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D7E3654C-4A3C-4DF4-94EA-A570D9046796}" xr6:coauthVersionLast="47" xr6:coauthVersionMax="47" xr10:uidLastSave="{00000000-0000-0000-0000-000000000000}"/>
  <bookViews>
    <workbookView xWindow="-108" yWindow="-108" windowWidth="23256" windowHeight="12456"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添付書類!$A$1:$AV$42</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別紙２!$A$1:$AV$43</definedName>
    <definedName name="_xlnm.Print_Area" localSheetId="4">別紙３!$A$1:$AV$43</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3" i="19" l="1"/>
  <c r="Y33" i="19" s="1"/>
  <c r="V32" i="19"/>
  <c r="Y32" i="19" s="1"/>
  <c r="V31" i="19"/>
  <c r="Y31" i="19" s="1"/>
  <c r="V30" i="19"/>
  <c r="Y30" i="19" s="1"/>
</calcChain>
</file>

<file path=xl/sharedStrings.xml><?xml version="1.0" encoding="utf-8"?>
<sst xmlns="http://schemas.openxmlformats.org/spreadsheetml/2006/main" count="919" uniqueCount="368">
  <si>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</si>
  <si>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</si>
  <si>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</si>
  <si>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</si>
  <si>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</si>
  <si>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</si>
  <si>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</si>
  <si>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</si>
  <si>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</si>
  <si>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</si>
  <si>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</si>
  <si>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</si>
  <si>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</si>
  <si>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</si>
  <si>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</si>
  <si>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</si>
  <si>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</si>
  <si>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</si>
  <si>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</si>
  <si>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</si>
  <si>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</si>
  <si>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</si>
  <si>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</si>
  <si>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</si>
  <si>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</si>
  <si>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</si>
  <si>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</si>
  <si>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</si>
  <si>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</si>
  <si>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</si>
  <si>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</si>
  <si>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</si>
  <si>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</si>
  <si>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</si>
  <si>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</si>
  <si>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</si>
  <si>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</si>
  <si>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</si>
  <si>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</si>
  <si>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</si>
  <si>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</si>
  <si>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</si>
  <si>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</si>
  <si>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</si>
  <si>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</si>
  <si>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</si>
  <si>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</si>
  <si>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</si>
  <si>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</si>
  <si>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</si>
  <si>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</si>
  <si>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</si>
  <si>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</si>
  <si>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</si>
  <si>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</si>
  <si>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</si>
  <si>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</si>
  <si>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</si>
  <si>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</si>
  <si>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</si>
  <si>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</si>
  <si>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</si>
  <si>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</si>
  <si>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</si>
  <si>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</si>
  <si>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</si>
  <si>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</si>
  <si>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</si>
  <si>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</si>
  <si>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</si>
  <si>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</si>
  <si>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</si>
  <si>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</si>
  <si>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</si>
  <si>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</si>
  <si>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</si>
  <si>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</si>
  <si>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</si>
  <si>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</si>
  <si>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</si>
  <si>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</si>
  <si>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</si>
  <si>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</si>
  <si>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</si>
  <si>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</si>
  <si>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</si>
  <si>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</si>
  <si>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</si>
  <si>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</si>
  <si>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</si>
  <si>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</si>
  <si>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</si>
  <si>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</si>
  <si>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</si>
  <si>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</si>
  <si>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</si>
  <si>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</si>
  <si>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</si>
  <si>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</si>
  <si>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</si>
  <si>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</si>
  <si>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</si>
  <si>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</si>
  <si>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</si>
  <si>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</si>
  <si>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</si>
  <si>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</si>
  <si>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</si>
  <si>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</si>
  <si>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</si>
  <si>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</si>
  <si>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</si>
  <si>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</si>
  <si>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</si>
  <si>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</si>
  <si>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</si>
  <si>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</si>
  <si>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</si>
  <si>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</si>
  <si>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</si>
  <si>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</si>
  <si>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</si>
  <si>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</si>
  <si>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</si>
  <si>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</si>
  <si>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</si>
  <si>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</si>
  <si>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</si>
  <si>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</si>
  <si>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</si>
  <si>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</si>
  <si>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</si>
  <si>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</si>
  <si>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</si>
  <si>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</si>
  <si>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</si>
  <si>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</si>
  <si>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</si>
  <si>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</si>
  <si>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</si>
  <si>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</si>
  <si>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</si>
  <si>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</si>
  <si>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</si>
  <si>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</si>
  <si>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</si>
  <si>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</si>
  <si>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</si>
  <si>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</si>
  <si>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</si>
  <si>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</si>
  <si>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</si>
  <si>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</si>
  <si>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</si>
  <si>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</si>
  <si>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</si>
  <si>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</si>
  <si>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</si>
  <si>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</si>
  <si>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</si>
  <si>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</si>
  <si>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</si>
  <si>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</si>
  <si>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</si>
  <si>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</si>
  <si>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</si>
  <si>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</si>
  <si>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</si>
  <si>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</si>
  <si>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</si>
  <si>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</si>
  <si>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</si>
  <si>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</si>
  <si>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</si>
  <si>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</si>
  <si>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</si>
  <si>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</si>
  <si>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</si>
  <si>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</si>
  <si>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</si>
  <si>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</si>
  <si>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</si>
  <si>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</si>
  <si>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</si>
  <si>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</si>
  <si>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</si>
  <si>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</si>
  <si>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</si>
  <si>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</si>
  <si>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</si>
  <si>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</si>
  <si>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</si>
  <si>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</si>
  <si>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</si>
  <si>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</si>
  <si>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</si>
  <si>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</si>
  <si>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</si>
  <si>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</si>
  <si>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</si>
  <si>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</si>
  <si>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</si>
  <si>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</si>
  <si>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</si>
  <si>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</si>
  <si>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</si>
  <si>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</si>
  <si>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</si>
  <si>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</si>
  <si>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</si>
  <si>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</si>
  <si>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</si>
  <si>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</si>
  <si>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</si>
  <si>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</si>
  <si>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</si>
  <si>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</si>
  <si>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</si>
  <si>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</si>
  <si>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</si>
  <si>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</si>
  <si>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</si>
  <si>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</si>
  <si>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</si>
  <si>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</si>
  <si>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</si>
  <si>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</si>
  <si>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</si>
  <si>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</si>
  <si>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</si>
  <si>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</si>
  <si>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</si>
  <si>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</si>
  <si>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</si>
  <si>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</si>
  <si>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</si>
  <si>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</si>
  <si>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</si>
  <si>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</si>
  <si>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</si>
  <si>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</si>
  <si>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</si>
  <si>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</si>
  <si>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</si>
  <si>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</si>
  <si>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</si>
  <si>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</si>
  <si>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</si>
  <si>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</si>
  <si>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</si>
  <si>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</si>
  <si>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</si>
  <si>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</si>
  <si>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</si>
  <si>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</si>
  <si>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</si>
  <si>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</si>
  <si>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</si>
  <si>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</si>
  <si>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</si>
  <si>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</si>
  <si>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</si>
  <si>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</si>
  <si>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</si>
  <si>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</si>
  <si>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</si>
  <si>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</si>
  <si>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</si>
  <si>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</si>
  <si>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</si>
  <si>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</si>
  <si>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</si>
  <si>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</si>
  <si>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</si>
  <si>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</si>
  <si>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</si>
  <si>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</si>
  <si>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</si>
  <si>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</si>
  <si>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</si>
  <si>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</si>
  <si>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</si>
  <si>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</si>
  <si>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</si>
  <si>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</si>
  <si>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</si>
  <si>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</si>
  <si>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</si>
  <si>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</si>
  <si>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</si>
  <si>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</si>
  <si>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</si>
  <si>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</si>
  <si>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</si>
  <si>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</si>
  <si>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</si>
  <si>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</si>
  <si>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</si>
  <si>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</si>
  <si>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</si>
  <si>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</si>
  <si>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</si>
  <si>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</si>
  <si>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</si>
  <si>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</si>
  <si>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</si>
  <si>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</si>
  <si>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</si>
  <si>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</si>
  <si>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</si>
  <si>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</si>
  <si>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</si>
  <si>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</si>
  <si>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</si>
  <si>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</si>
  <si>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</si>
  <si>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</si>
  <si>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</si>
  <si>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</si>
  <si>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</si>
  <si>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</si>
  <si>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</si>
  <si>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</si>
  <si>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</si>
  <si>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</si>
  <si>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</si>
  <si>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</si>
  <si>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</si>
  <si>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</si>
  <si>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</si>
  <si>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</si>
  <si>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</si>
  <si>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</si>
  <si>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</si>
  <si>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</si>
  <si>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</si>
  <si>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</si>
  <si>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</si>
  <si>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</si>
  <si>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</si>
  <si>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</si>
  <si>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</si>
  <si>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</si>
  <si>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</si>
  <si>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</si>
  <si>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</si>
  <si>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</si>
  <si>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</si>
  <si>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</si>
  <si>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</si>
  <si>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</si>
  <si>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</si>
  <si>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</si>
  <si>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</si>
  <si>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</si>
  <si>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</si>
  <si>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</si>
  <si>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</si>
  <si>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</si>
  <si>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</si>
  <si>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 xml:space="preserve">      運輸支局長　殿</t>
    <rPh sb="6" eb="8">
      <t>ウンユ</t>
    </rPh>
    <rPh sb="8" eb="11">
      <t>シキョクチョウ</t>
    </rPh>
    <rPh sb="12" eb="13">
      <t>ドノ</t>
    </rPh>
    <phoneticPr fontId="1"/>
  </si>
  <si>
    <t>運輸局長</t>
    <rPh sb="0" eb="2">
      <t>ウンユ</t>
    </rPh>
    <rPh sb="2" eb="4">
      <t>キョクチョウ</t>
    </rPh>
    <phoneticPr fontId="1"/>
  </si>
  <si>
    <t>運輸支局長</t>
    <rPh sb="0" eb="2">
      <t>ウンユ</t>
    </rPh>
    <rPh sb="2" eb="5">
      <t>シキョクチョウ</t>
    </rPh>
    <phoneticPr fontId="1"/>
  </si>
  <si>
    <t>九 州 運 輸 局 長　殿
　 　　 運輸支局長　殿</t>
    <rPh sb="0" eb="1">
      <t>キュウ</t>
    </rPh>
    <rPh sb="2" eb="3">
      <t>シュウ</t>
    </rPh>
    <rPh sb="4" eb="5">
      <t>ウン</t>
    </rPh>
    <rPh sb="6" eb="7">
      <t>ユ</t>
    </rPh>
    <rPh sb="8" eb="9">
      <t>キョク</t>
    </rPh>
    <rPh sb="10" eb="11">
      <t>ナガ</t>
    </rPh>
    <rPh sb="12" eb="13">
      <t>ドノ</t>
    </rPh>
    <rPh sb="19" eb="21">
      <t>ウンユ</t>
    </rPh>
    <rPh sb="21" eb="24">
      <t>シキョクチョウ</t>
    </rPh>
    <rPh sb="25" eb="26">
      <t>ドノ</t>
    </rPh>
    <phoneticPr fontId="1"/>
  </si>
  <si>
    <t>九州運輸局長　殿</t>
    <rPh sb="0" eb="2">
      <t>キュウシュウ</t>
    </rPh>
    <rPh sb="2" eb="4">
      <t>ウンユ</t>
    </rPh>
    <rPh sb="4" eb="6">
      <t>キョクチョウ</t>
    </rPh>
    <rPh sb="7" eb="8">
      <t>ドノ</t>
    </rPh>
    <phoneticPr fontId="1"/>
  </si>
  <si>
    <t>九　州</t>
    <rPh sb="0" eb="1">
      <t>キュウ</t>
    </rPh>
    <rPh sb="2" eb="3">
      <t>シュウ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</si>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</sst>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u/>
      <sz val="11"/>
      <color theme="10"/>
      <name val="ＭＳ Ｐゴシック"/>
      <family val="2"/>
      <scheme val="minor"/>
    </font>
  </fonts>
  <fills count="3">
    <fill>
      <patternFill patternType="none"/>
    </fill>
    <fill>
      <patternFill patternType="gray125"/>
    </fill>
    <fill>
      <patternFill patternType="solid">
        <fgColor rgb="FFFFFF00"/>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4">
    <xf numFmtId="0" fontId="0" fillId="0" borderId="0"/>
    <xf numFmtId="0" fontId="12" fillId="0" borderId="0"/>
    <xf numFmtId="0" fontId="2" fillId="0" borderId="0">
      <alignment vertical="center"/>
    </xf>
    <xf numFmtId="0" fontId="33" fillId="0" borderId="0" applyNumberFormat="0" applyFill="0" applyBorder="0" applyAlignment="0" applyProtection="0"/>
  </cellStyleXfs>
  <cellXfs count="50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56" xfId="0" applyFont="1" applyBorder="1" applyAlignment="1">
      <alignment vertical="center"/>
    </xf>
    <xf numFmtId="0" fontId="8" fillId="0" borderId="0" xfId="0" applyFont="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13" fillId="0" borderId="0" xfId="1" applyFont="1"/>
    <xf numFmtId="0" fontId="15" fillId="0" borderId="0" xfId="1" applyFont="1"/>
    <xf numFmtId="0" fontId="16" fillId="0" borderId="0" xfId="1" applyFont="1"/>
    <xf numFmtId="0" fontId="16" fillId="0" borderId="0" xfId="1" applyFont="1" applyAlignment="1">
      <alignment vertical="center"/>
    </xf>
    <xf numFmtId="0" fontId="13" fillId="0" borderId="0" xfId="1" applyFont="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5" xfId="1" applyFont="1" applyBorder="1"/>
    <xf numFmtId="0" fontId="13" fillId="0" borderId="0" xfId="1" applyFont="1" applyAlignment="1">
      <alignment horizontal="right"/>
    </xf>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3" fillId="0" borderId="92" xfId="1" applyFont="1" applyBorder="1"/>
    <xf numFmtId="0" fontId="13" fillId="0" borderId="0" xfId="1" applyFont="1" applyAlignment="1">
      <alignment vertical="top"/>
    </xf>
    <xf numFmtId="0" fontId="17" fillId="0" borderId="0" xfId="1" applyFont="1"/>
    <xf numFmtId="0" fontId="12" fillId="0" borderId="0" xfId="1"/>
    <xf numFmtId="0" fontId="18" fillId="0" borderId="0" xfId="1" applyFont="1"/>
    <xf numFmtId="0" fontId="19" fillId="0" borderId="0" xfId="0" applyFont="1" applyAlignment="1">
      <alignment vertical="center"/>
    </xf>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10" fillId="0" borderId="36" xfId="0" applyFont="1" applyBorder="1"/>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center"/>
    </xf>
    <xf numFmtId="0" fontId="23" fillId="0" borderId="0" xfId="0" applyFont="1" applyAlignment="1">
      <alignment vertical="top" wrapText="1"/>
    </xf>
    <xf numFmtId="0" fontId="19" fillId="0" borderId="0" xfId="0" applyFont="1" applyAlignment="1">
      <alignment vertical="top"/>
    </xf>
    <xf numFmtId="0" fontId="23" fillId="0" borderId="0" xfId="0" applyFont="1" applyAlignment="1">
      <alignment horizontal="center" vertical="top" wrapText="1"/>
    </xf>
    <xf numFmtId="0" fontId="19" fillId="0" borderId="0" xfId="0" applyFont="1" applyAlignment="1">
      <alignment horizontal="center" vertical="top"/>
    </xf>
    <xf numFmtId="0" fontId="10" fillId="0" borderId="78" xfId="0" applyFont="1" applyBorder="1"/>
    <xf numFmtId="0" fontId="3" fillId="0" borderId="0" xfId="0" applyFont="1" applyAlignment="1">
      <alignment vertical="top"/>
    </xf>
    <xf numFmtId="176" fontId="3" fillId="0" borderId="0" xfId="0" applyNumberFormat="1" applyFont="1" applyAlignment="1">
      <alignment horizontal="center" vertical="center"/>
    </xf>
    <xf numFmtId="0" fontId="3" fillId="0" borderId="0" xfId="0" applyFont="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3" fillId="0" borderId="0" xfId="1" applyFont="1" applyAlignment="1">
      <alignment horizontal="left"/>
    </xf>
    <xf numFmtId="0" fontId="13" fillId="0" borderId="5" xfId="1" applyFont="1" applyBorder="1" applyAlignment="1">
      <alignment horizontal="right"/>
    </xf>
    <xf numFmtId="0" fontId="12" fillId="0" borderId="0" xfId="1" applyAlignment="1">
      <alignment horizontal="center"/>
    </xf>
    <xf numFmtId="0" fontId="5" fillId="0" borderId="0" xfId="0" applyFont="1" applyAlignment="1">
      <alignment horizontal="center" vertical="center" textRotation="255"/>
    </xf>
    <xf numFmtId="0" fontId="7" fillId="0" borderId="0" xfId="0" applyFont="1" applyAlignment="1">
      <alignmen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xf numFmtId="0" fontId="19" fillId="0" borderId="156" xfId="0" applyFont="1" applyBorder="1" applyAlignment="1">
      <alignment vertical="center"/>
    </xf>
    <xf numFmtId="0" fontId="19" fillId="0" borderId="157" xfId="0" applyFont="1" applyBorder="1" applyAlignment="1">
      <alignment vertical="center"/>
    </xf>
    <xf numFmtId="0" fontId="3" fillId="0" borderId="0" xfId="0" applyFont="1" applyAlignment="1">
      <alignment horizontal="left" vertical="center"/>
    </xf>
    <xf numFmtId="0" fontId="25" fillId="0" borderId="0" xfId="1" applyFont="1" applyAlignment="1">
      <alignment vertical="top" wrapText="1"/>
    </xf>
    <xf numFmtId="0" fontId="10" fillId="0" borderId="0" xfId="0" applyFont="1" applyAlignment="1">
      <alignment vertical="center" wrapText="1"/>
    </xf>
    <xf numFmtId="0" fontId="26" fillId="0" borderId="0" xfId="1" applyFont="1" applyAlignment="1">
      <alignment vertical="center" wrapText="1"/>
    </xf>
    <xf numFmtId="0" fontId="26" fillId="0" borderId="0" xfId="1" applyFont="1" applyAlignment="1">
      <alignment vertical="center"/>
    </xf>
    <xf numFmtId="58" fontId="25" fillId="0" borderId="0" xfId="1" applyNumberFormat="1" applyFont="1"/>
    <xf numFmtId="0" fontId="28" fillId="0" borderId="1" xfId="0" applyFont="1" applyBorder="1" applyAlignment="1">
      <alignment horizontal="left" vertical="top"/>
    </xf>
    <xf numFmtId="0" fontId="28" fillId="0" borderId="0" xfId="0" applyFont="1" applyAlignment="1">
      <alignment horizontal="center" vertical="center"/>
    </xf>
    <xf numFmtId="0" fontId="2" fillId="0" borderId="0" xfId="0" applyFont="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Alignment="1">
      <alignment horizontal="distributed" vertical="center"/>
    </xf>
    <xf numFmtId="0" fontId="4" fillId="0" borderId="36" xfId="0" applyFont="1" applyBorder="1" applyAlignment="1">
      <alignment horizontal="left" vertical="center"/>
    </xf>
    <xf numFmtId="0" fontId="28" fillId="0" borderId="0" xfId="0" applyFont="1" applyAlignment="1">
      <alignment horizontal="distributed" vertical="center"/>
    </xf>
    <xf numFmtId="0" fontId="29" fillId="0" borderId="0" xfId="0" applyFont="1" applyAlignment="1">
      <alignment horizontal="center" vertical="center" wrapText="1"/>
    </xf>
    <xf numFmtId="0" fontId="4" fillId="0" borderId="78" xfId="0" applyFont="1" applyBorder="1" applyAlignment="1">
      <alignment horizontal="left" vertical="center"/>
    </xf>
    <xf numFmtId="0" fontId="2" fillId="0" borderId="0" xfId="0" applyFont="1" applyAlignment="1">
      <alignment horizontal="right" vertical="center"/>
    </xf>
    <xf numFmtId="0" fontId="4" fillId="0" borderId="0" xfId="0" applyFont="1" applyAlignment="1">
      <alignment horizontal="center"/>
    </xf>
    <xf numFmtId="0" fontId="28" fillId="0" borderId="1" xfId="0" applyFont="1" applyBorder="1" applyAlignment="1">
      <alignment horizontal="left" vertical="top" wrapText="1"/>
    </xf>
    <xf numFmtId="0" fontId="19" fillId="0" borderId="0" xfId="0" applyFont="1" applyAlignment="1">
      <alignment horizontal="left" vertical="center" wrapText="1"/>
    </xf>
    <xf numFmtId="0" fontId="19" fillId="0" borderId="78" xfId="0" applyFont="1" applyBorder="1" applyAlignment="1">
      <alignment horizontal="left" vertical="center"/>
    </xf>
    <xf numFmtId="0" fontId="28" fillId="0" borderId="78" xfId="0" applyFont="1" applyBorder="1" applyAlignment="1">
      <alignment vertical="center"/>
    </xf>
    <xf numFmtId="0" fontId="19" fillId="0" borderId="78" xfId="0" applyFont="1" applyBorder="1" applyAlignment="1">
      <alignment horizontal="center" vertical="center"/>
    </xf>
    <xf numFmtId="0" fontId="33" fillId="0" borderId="78" xfId="3" applyBorder="1" applyAlignment="1">
      <alignment horizontal="center" vertical="center"/>
    </xf>
    <xf numFmtId="0" fontId="28" fillId="0" borderId="78"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0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28" fillId="0" borderId="38" xfId="0" applyFont="1" applyBorder="1" applyAlignment="1">
      <alignment horizontal="left" vertical="center"/>
    </xf>
    <xf numFmtId="0" fontId="28" fillId="0" borderId="100" xfId="0" applyFont="1" applyBorder="1" applyAlignment="1">
      <alignment horizontal="left"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28" fillId="0" borderId="118" xfId="0" applyFont="1" applyBorder="1" applyAlignment="1">
      <alignment horizontal="left" vertical="center"/>
    </xf>
    <xf numFmtId="0" fontId="28" fillId="0" borderId="119" xfId="0" applyFont="1" applyBorder="1" applyAlignment="1">
      <alignment horizontal="left"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19" fillId="0" borderId="105"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28" fillId="0" borderId="149" xfId="0" applyFont="1" applyBorder="1" applyAlignment="1">
      <alignment horizontal="left" vertical="center"/>
    </xf>
    <xf numFmtId="0" fontId="28" fillId="0" borderId="150" xfId="0" applyFont="1" applyBorder="1" applyAlignment="1">
      <alignment horizontal="left" vertical="center"/>
    </xf>
    <xf numFmtId="0" fontId="28" fillId="0" borderId="151" xfId="0" applyFont="1" applyBorder="1" applyAlignment="1">
      <alignment horizontal="left" vertical="center"/>
    </xf>
    <xf numFmtId="0" fontId="28" fillId="0" borderId="107" xfId="0" applyFont="1" applyBorder="1" applyAlignment="1">
      <alignment horizontal="left" vertical="center"/>
    </xf>
    <xf numFmtId="0" fontId="28" fillId="0" borderId="37" xfId="0" applyFont="1" applyBorder="1" applyAlignment="1">
      <alignment horizontal="left"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Border="1" applyAlignment="1">
      <alignment horizontal="center" vertical="center"/>
    </xf>
    <xf numFmtId="0" fontId="28" fillId="0" borderId="96" xfId="0" applyFont="1" applyBorder="1" applyAlignment="1">
      <alignment horizontal="left" vertical="center"/>
    </xf>
    <xf numFmtId="0" fontId="28" fillId="0" borderId="64" xfId="0" applyFont="1" applyBorder="1" applyAlignment="1">
      <alignment horizontal="left" vertical="center"/>
    </xf>
    <xf numFmtId="0" fontId="28" fillId="0" borderId="14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0" xfId="0" applyFont="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10"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Alignment="1">
      <alignment horizontal="right"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72"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0" xfId="1" applyFont="1" applyAlignment="1">
      <alignment horizontal="right" vertic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2"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Alignment="1">
      <alignment horizontal="center"/>
    </xf>
    <xf numFmtId="0" fontId="13" fillId="0" borderId="0" xfId="1" applyFont="1" applyAlignment="1">
      <alignment horizontal="center" vertical="center"/>
    </xf>
    <xf numFmtId="0" fontId="17" fillId="0" borderId="65" xfId="1" applyFont="1" applyBorder="1" applyAlignment="1">
      <alignment horizontal="left" vertical="center" wrapText="1"/>
    </xf>
    <xf numFmtId="0" fontId="17" fillId="0" borderId="0" xfId="1" applyFont="1" applyAlignment="1">
      <alignment horizontal="left" vertical="center" wrapText="1"/>
    </xf>
    <xf numFmtId="0" fontId="13" fillId="0" borderId="5" xfId="1" applyFont="1" applyBorder="1" applyAlignment="1">
      <alignment horizontal="right"/>
    </xf>
    <xf numFmtId="0" fontId="13" fillId="0" borderId="0" xfId="1" applyFont="1" applyAlignment="1">
      <alignment horizontal="left"/>
    </xf>
    <xf numFmtId="0" fontId="17" fillId="0" borderId="0" xfId="1" applyFont="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Alignment="1">
      <alignment horizontal="left" vertical="center" wrapText="1"/>
    </xf>
    <xf numFmtId="0" fontId="21" fillId="0" borderId="0" xfId="1" applyFont="1" applyAlignment="1">
      <alignment horizontal="right" vertical="center"/>
    </xf>
    <xf numFmtId="0" fontId="12" fillId="0" borderId="0" xfId="1" applyAlignment="1">
      <alignment horizontal="center"/>
    </xf>
    <xf numFmtId="0" fontId="12" fillId="0" borderId="1" xfId="1" applyBorder="1" applyAlignment="1">
      <alignment horizontal="center" vertical="center" wrapText="1"/>
    </xf>
    <xf numFmtId="0" fontId="20" fillId="0" borderId="1" xfId="1" applyFont="1" applyBorder="1" applyAlignment="1">
      <alignment horizontal="center" vertical="center" wrapText="1"/>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8" xfId="0" applyBorder="1" applyAlignment="1">
      <alignment horizontal="center" vertical="center"/>
    </xf>
    <xf numFmtId="0" fontId="0" fillId="0" borderId="96" xfId="0" applyBorder="1" applyAlignment="1">
      <alignment horizontal="center" vertical="center"/>
    </xf>
    <xf numFmtId="0" fontId="0" fillId="0" borderId="64"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3" fillId="0" borderId="0" xfId="0" applyFont="1" applyAlignment="1">
      <alignment horizontal="right"/>
    </xf>
    <xf numFmtId="0" fontId="0" fillId="0" borderId="93" xfId="0" applyBorder="1" applyAlignment="1">
      <alignment horizontal="center" vertical="center"/>
    </xf>
    <xf numFmtId="0" fontId="0" fillId="0" borderId="78"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0" fillId="0" borderId="33" xfId="0" applyBorder="1" applyAlignment="1">
      <alignment horizontal="center" vertical="center" wrapText="1"/>
    </xf>
    <xf numFmtId="0" fontId="0" fillId="0" borderId="84" xfId="0"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36" xfId="0" applyFont="1" applyBorder="1" applyAlignment="1">
      <alignment horizont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3" xfId="0" applyFont="1" applyFill="1" applyBorder="1" applyAlignment="1">
      <alignment horizontal="left" vertical="center"/>
    </xf>
    <xf numFmtId="0" fontId="4" fillId="2" borderId="84" xfId="0" applyFont="1" applyFill="1" applyBorder="1" applyAlignment="1">
      <alignment horizontal="left"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Z63"/>
  <sheetViews>
    <sheetView tabSelected="1" view="pageBreakPreview" zoomScaleNormal="45" zoomScaleSheetLayoutView="100" workbookViewId="0">
      <selection activeCell="D14" sqref="D14"/>
    </sheetView>
  </sheetViews>
  <sheetFormatPr defaultColWidth="9" defaultRowHeight="13.2" x14ac:dyDescent="0.2"/>
  <cols>
    <col min="1" max="68" width="1.88671875" style="2" customWidth="1"/>
    <col min="69" max="16384" width="9" style="2"/>
  </cols>
  <sheetData>
    <row r="1" spans="1:48" ht="18.7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t="s">
        <v>50</v>
      </c>
      <c r="AI1" s="96"/>
      <c r="AJ1" s="96"/>
      <c r="AK1" s="148"/>
      <c r="AL1" s="148"/>
      <c r="AM1" s="96" t="s">
        <v>51</v>
      </c>
      <c r="AN1" s="96"/>
      <c r="AO1" s="148"/>
      <c r="AP1" s="148"/>
      <c r="AQ1" s="96" t="s">
        <v>53</v>
      </c>
      <c r="AR1" s="96"/>
      <c r="AS1" s="148"/>
      <c r="AT1" s="148"/>
      <c r="AU1" s="96" t="s">
        <v>52</v>
      </c>
      <c r="AV1" s="96"/>
    </row>
    <row r="2" spans="1:48" ht="18.75" customHeight="1" x14ac:dyDescent="0.2">
      <c r="A2" s="148" t="s">
        <v>365</v>
      </c>
      <c r="B2" s="148"/>
      <c r="C2" s="148"/>
      <c r="D2" s="148"/>
      <c r="E2" s="154" t="s">
        <v>361</v>
      </c>
      <c r="F2" s="154"/>
      <c r="G2" s="154"/>
      <c r="H2" s="154"/>
      <c r="I2" s="154"/>
      <c r="J2" s="154"/>
      <c r="K2" s="154"/>
      <c r="L2" s="96"/>
      <c r="M2" s="148" t="s">
        <v>218</v>
      </c>
      <c r="N2" s="148"/>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48" ht="18.75" customHeight="1" x14ac:dyDescent="0.2">
      <c r="A3" s="148"/>
      <c r="B3" s="148"/>
      <c r="C3" s="148"/>
      <c r="D3" s="148"/>
      <c r="E3" s="154" t="s">
        <v>362</v>
      </c>
      <c r="F3" s="154"/>
      <c r="G3" s="154"/>
      <c r="H3" s="154"/>
      <c r="I3" s="154"/>
      <c r="J3" s="154"/>
      <c r="K3" s="154"/>
      <c r="L3" s="96"/>
      <c r="M3" s="148"/>
      <c r="N3" s="148"/>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row>
    <row r="4" spans="1:48" ht="9" customHeight="1"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48" ht="18.75" customHeight="1" x14ac:dyDescent="0.2">
      <c r="A5" s="97"/>
      <c r="B5" s="97"/>
      <c r="C5" s="155" t="s">
        <v>223</v>
      </c>
      <c r="D5" s="155"/>
      <c r="E5" s="155"/>
      <c r="F5" s="155"/>
      <c r="G5" s="155"/>
      <c r="H5" s="155"/>
      <c r="I5" s="155"/>
      <c r="J5" s="155"/>
      <c r="K5" s="155"/>
      <c r="L5" s="155"/>
      <c r="M5" s="155"/>
      <c r="N5" s="155"/>
      <c r="O5" s="155"/>
      <c r="P5" s="155"/>
      <c r="Q5" s="155"/>
      <c r="R5" s="155"/>
      <c r="S5" s="155"/>
      <c r="T5" s="97"/>
      <c r="U5" s="97"/>
      <c r="V5" s="97" t="s">
        <v>54</v>
      </c>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row>
    <row r="6" spans="1:48" ht="18.75" customHeight="1" x14ac:dyDescent="0.2">
      <c r="A6" s="97"/>
      <c r="B6" s="97"/>
      <c r="C6" s="155"/>
      <c r="D6" s="155"/>
      <c r="E6" s="155"/>
      <c r="F6" s="155"/>
      <c r="G6" s="155"/>
      <c r="H6" s="155"/>
      <c r="I6" s="155"/>
      <c r="J6" s="155"/>
      <c r="K6" s="155"/>
      <c r="L6" s="155"/>
      <c r="M6" s="155"/>
      <c r="N6" s="155"/>
      <c r="O6" s="155"/>
      <c r="P6" s="155"/>
      <c r="Q6" s="155"/>
      <c r="R6" s="155"/>
      <c r="S6" s="155"/>
      <c r="T6" s="97"/>
      <c r="U6" s="97"/>
      <c r="V6" s="97" t="s">
        <v>72</v>
      </c>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row>
    <row r="7" spans="1:48" ht="18.75" customHeight="1" x14ac:dyDescent="0.2">
      <c r="A7" s="97"/>
      <c r="B7" s="97"/>
      <c r="C7" s="155"/>
      <c r="D7" s="155"/>
      <c r="E7" s="155"/>
      <c r="F7" s="155"/>
      <c r="G7" s="155"/>
      <c r="H7" s="155"/>
      <c r="I7" s="155"/>
      <c r="J7" s="155"/>
      <c r="K7" s="155"/>
      <c r="L7" s="155"/>
      <c r="M7" s="155"/>
      <c r="N7" s="155"/>
      <c r="O7" s="155"/>
      <c r="P7" s="155"/>
      <c r="Q7" s="155"/>
      <c r="R7" s="155"/>
      <c r="S7" s="155"/>
      <c r="T7" s="97"/>
      <c r="U7" s="97"/>
      <c r="V7" s="97" t="s">
        <v>312</v>
      </c>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row>
    <row r="8" spans="1:48" ht="12" customHeight="1" x14ac:dyDescent="0.2">
      <c r="A8" s="96"/>
      <c r="B8" s="96"/>
      <c r="C8" s="96"/>
      <c r="D8" s="96"/>
      <c r="E8" s="96"/>
      <c r="F8" s="96"/>
      <c r="G8" s="96"/>
      <c r="H8" s="96"/>
      <c r="I8" s="96"/>
      <c r="J8" s="96"/>
      <c r="K8" s="96"/>
      <c r="L8" s="96"/>
      <c r="M8" s="96"/>
      <c r="N8" s="96"/>
      <c r="O8" s="96"/>
      <c r="P8" s="96"/>
      <c r="Q8" s="96"/>
      <c r="R8" s="96"/>
      <c r="S8" s="96"/>
      <c r="T8" s="96"/>
      <c r="U8" s="148" t="s">
        <v>288</v>
      </c>
      <c r="V8" s="148"/>
      <c r="W8" s="148"/>
      <c r="X8" s="148"/>
      <c r="Y8" s="148"/>
      <c r="Z8" s="148"/>
      <c r="AA8" s="148"/>
      <c r="AB8" s="148"/>
      <c r="AC8" s="96"/>
      <c r="AD8" s="96"/>
      <c r="AE8" s="96"/>
      <c r="AF8" s="96"/>
      <c r="AG8" s="96"/>
      <c r="AH8" s="96"/>
      <c r="AI8" s="96"/>
      <c r="AJ8" s="96"/>
      <c r="AK8" s="96"/>
      <c r="AL8" s="96"/>
      <c r="AM8" s="96"/>
      <c r="AN8" s="96"/>
      <c r="AO8" s="96"/>
      <c r="AP8" s="96"/>
      <c r="AQ8" s="96"/>
      <c r="AR8" s="96"/>
      <c r="AS8" s="96"/>
      <c r="AT8" s="96"/>
      <c r="AU8" s="96"/>
      <c r="AV8" s="96"/>
    </row>
    <row r="9" spans="1:48" ht="5.25" customHeight="1" x14ac:dyDescent="0.2">
      <c r="A9" s="96"/>
      <c r="B9" s="96"/>
      <c r="C9" s="96"/>
      <c r="D9" s="96"/>
      <c r="E9" s="96"/>
      <c r="F9" s="96"/>
      <c r="G9" s="96"/>
      <c r="H9" s="96"/>
      <c r="I9" s="96"/>
      <c r="J9" s="96"/>
      <c r="K9" s="96"/>
      <c r="L9" s="96"/>
      <c r="M9" s="96"/>
      <c r="N9" s="96"/>
      <c r="O9" s="96"/>
      <c r="P9" s="96"/>
      <c r="Q9" s="96"/>
      <c r="R9" s="96"/>
      <c r="S9" s="96"/>
      <c r="T9" s="96"/>
      <c r="U9" s="148"/>
      <c r="V9" s="148"/>
      <c r="W9" s="148"/>
      <c r="X9" s="148"/>
      <c r="Y9" s="148"/>
      <c r="Z9" s="148"/>
      <c r="AA9" s="148"/>
      <c r="AB9" s="148"/>
      <c r="AC9" s="96"/>
      <c r="AD9" s="96"/>
      <c r="AE9" s="96"/>
      <c r="AF9" s="96"/>
      <c r="AG9" s="96"/>
      <c r="AH9" s="96"/>
      <c r="AI9" s="96"/>
      <c r="AJ9" s="96"/>
      <c r="AK9" s="96"/>
      <c r="AL9" s="96"/>
      <c r="AM9" s="96"/>
      <c r="AN9" s="96"/>
      <c r="AO9" s="96"/>
      <c r="AP9" s="96"/>
      <c r="AQ9" s="96"/>
      <c r="AR9" s="96"/>
      <c r="AS9" s="96"/>
      <c r="AT9" s="96"/>
      <c r="AU9" s="96"/>
      <c r="AV9" s="96"/>
    </row>
    <row r="10" spans="1:48" ht="12" customHeight="1" x14ac:dyDescent="0.2">
      <c r="A10" s="135"/>
      <c r="B10" s="131"/>
      <c r="C10" s="131"/>
      <c r="D10" s="131"/>
      <c r="E10" s="131"/>
      <c r="F10" s="131"/>
      <c r="G10" s="131"/>
      <c r="H10" s="131"/>
      <c r="I10" s="131"/>
      <c r="J10" s="131"/>
      <c r="K10" s="131"/>
      <c r="L10" s="131"/>
      <c r="M10" s="131"/>
      <c r="N10" s="131"/>
      <c r="O10" s="131"/>
      <c r="P10" s="131"/>
      <c r="Q10" s="131"/>
      <c r="R10" s="131"/>
      <c r="S10" s="131"/>
      <c r="T10" s="131"/>
      <c r="U10" s="148"/>
      <c r="V10" s="148"/>
      <c r="W10" s="148"/>
      <c r="X10" s="148"/>
      <c r="Y10" s="148"/>
      <c r="Z10" s="148"/>
      <c r="AA10" s="148"/>
      <c r="AB10" s="148"/>
      <c r="AC10" s="131"/>
      <c r="AD10" s="131"/>
      <c r="AE10" s="131"/>
      <c r="AF10" s="131"/>
      <c r="AG10" s="131"/>
      <c r="AH10" s="131"/>
      <c r="AI10" s="131"/>
      <c r="AJ10" s="131"/>
      <c r="AK10" s="131"/>
      <c r="AL10" s="131"/>
      <c r="AM10" s="131"/>
      <c r="AN10" s="131"/>
      <c r="AO10" s="131"/>
      <c r="AP10" s="131"/>
      <c r="AQ10" s="131"/>
      <c r="AR10" s="131"/>
      <c r="AS10" s="131"/>
      <c r="AT10" s="131"/>
      <c r="AU10" s="131"/>
      <c r="AV10" s="136"/>
    </row>
    <row r="11" spans="1:48" s="62" customFormat="1" ht="21.75" customHeight="1" x14ac:dyDescent="0.2">
      <c r="A11" s="139"/>
      <c r="E11" s="62" t="s">
        <v>63</v>
      </c>
      <c r="AF11" s="62" t="s">
        <v>69</v>
      </c>
      <c r="AV11" s="140"/>
    </row>
    <row r="12" spans="1:48" s="62" customFormat="1" ht="21.75" customHeight="1" x14ac:dyDescent="0.2">
      <c r="A12" s="139"/>
      <c r="B12" s="82"/>
      <c r="E12" s="62" t="s">
        <v>64</v>
      </c>
      <c r="AF12" s="62" t="s">
        <v>70</v>
      </c>
      <c r="AV12" s="140"/>
    </row>
    <row r="13" spans="1:48" s="62" customFormat="1" ht="21.75" customHeight="1" x14ac:dyDescent="0.2">
      <c r="A13" s="139"/>
      <c r="E13" s="62" t="s">
        <v>65</v>
      </c>
      <c r="AF13" s="62" t="s">
        <v>71</v>
      </c>
      <c r="AV13" s="140"/>
    </row>
    <row r="14" spans="1:48" s="62" customFormat="1" ht="21.75" customHeight="1" x14ac:dyDescent="0.2">
      <c r="A14" s="139"/>
      <c r="E14" s="62" t="s">
        <v>66</v>
      </c>
      <c r="AF14" s="62" t="s">
        <v>313</v>
      </c>
      <c r="AV14" s="140"/>
    </row>
    <row r="15" spans="1:48" s="62" customFormat="1" ht="21.75" customHeight="1" x14ac:dyDescent="0.2">
      <c r="A15" s="139"/>
      <c r="B15" s="82"/>
      <c r="C15" s="82"/>
      <c r="D15" s="82"/>
      <c r="E15" s="160" t="s">
        <v>289</v>
      </c>
      <c r="F15" s="160"/>
      <c r="G15" s="160"/>
      <c r="H15" s="160"/>
      <c r="I15" s="160"/>
      <c r="J15" s="160"/>
      <c r="K15" s="160"/>
      <c r="L15" s="160"/>
      <c r="M15" s="160"/>
      <c r="N15" s="160"/>
      <c r="O15" s="160"/>
      <c r="P15" s="160"/>
      <c r="Q15" s="160"/>
      <c r="R15" s="160"/>
      <c r="S15" s="160"/>
      <c r="T15" s="160"/>
      <c r="U15" s="160"/>
      <c r="V15" s="160"/>
      <c r="W15" s="160"/>
      <c r="X15" s="160"/>
      <c r="Y15" s="160"/>
      <c r="Z15" s="160"/>
      <c r="AA15" s="160"/>
      <c r="AF15" s="62" t="s">
        <v>314</v>
      </c>
      <c r="AV15" s="140"/>
    </row>
    <row r="16" spans="1:48" s="62" customFormat="1" ht="21.75" customHeight="1" x14ac:dyDescent="0.2">
      <c r="A16" s="139"/>
      <c r="B16" s="82"/>
      <c r="C16" s="82"/>
      <c r="D16" s="82"/>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F16" s="62" t="s">
        <v>315</v>
      </c>
      <c r="AV16" s="140"/>
    </row>
    <row r="17" spans="1:52" s="62" customFormat="1" ht="21.75" customHeight="1" x14ac:dyDescent="0.2">
      <c r="A17" s="139"/>
      <c r="B17" s="82"/>
      <c r="D17" s="82"/>
      <c r="E17" s="62" t="s">
        <v>67</v>
      </c>
      <c r="F17" s="82"/>
      <c r="G17" s="82"/>
      <c r="AF17" s="62" t="s">
        <v>316</v>
      </c>
      <c r="AV17" s="140"/>
    </row>
    <row r="18" spans="1:52" s="62" customFormat="1" ht="21.75" customHeight="1" x14ac:dyDescent="0.2">
      <c r="A18" s="139"/>
      <c r="B18" s="82"/>
      <c r="D18" s="82"/>
      <c r="E18" s="62" t="s">
        <v>68</v>
      </c>
      <c r="F18" s="82"/>
      <c r="G18" s="82"/>
      <c r="AF18" s="62" t="s">
        <v>281</v>
      </c>
      <c r="AV18" s="140"/>
    </row>
    <row r="19" spans="1:52" ht="9.75" customHeight="1" x14ac:dyDescent="0.2">
      <c r="A19" s="137"/>
      <c r="B19" s="133"/>
      <c r="C19" s="132"/>
      <c r="D19" s="133"/>
      <c r="E19" s="132"/>
      <c r="F19" s="133"/>
      <c r="G19" s="133"/>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4"/>
    </row>
    <row r="20" spans="1:52" ht="9.75" customHeight="1" x14ac:dyDescent="0.2">
      <c r="A20" s="96"/>
      <c r="B20" s="98"/>
      <c r="C20" s="96"/>
      <c r="D20" s="98"/>
      <c r="E20" s="98"/>
      <c r="F20" s="98"/>
      <c r="G20" s="98"/>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row>
    <row r="21" spans="1:52" ht="18.75" customHeight="1" x14ac:dyDescent="0.2">
      <c r="A21" s="159" t="s">
        <v>366</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row>
    <row r="22" spans="1:52" ht="18.75" customHeight="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row>
    <row r="23" spans="1:52" ht="18.75" customHeight="1" x14ac:dyDescent="0.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row>
    <row r="24" spans="1:52" ht="8.25" customHeight="1" x14ac:dyDescent="0.15">
      <c r="A24" s="96"/>
      <c r="B24" s="98"/>
      <c r="C24" s="98"/>
      <c r="D24" s="98"/>
      <c r="E24" s="98"/>
      <c r="F24" s="98"/>
      <c r="G24" s="98"/>
      <c r="H24" s="98"/>
      <c r="I24" s="98"/>
      <c r="J24" s="98"/>
      <c r="K24" s="98"/>
      <c r="L24" s="98"/>
      <c r="M24" s="96"/>
      <c r="N24" s="96"/>
      <c r="O24" s="96"/>
      <c r="P24" s="96"/>
      <c r="Q24" s="96"/>
      <c r="R24" s="96"/>
      <c r="S24" s="96"/>
      <c r="T24" s="130"/>
      <c r="U24" s="96"/>
      <c r="V24" s="96"/>
      <c r="W24" s="96"/>
      <c r="X24" s="96"/>
      <c r="Y24" s="96"/>
      <c r="Z24" s="96"/>
      <c r="AA24" s="96"/>
      <c r="AB24" s="96"/>
      <c r="AC24" s="96"/>
      <c r="AD24" s="96"/>
      <c r="AE24" s="96"/>
      <c r="AF24" s="96"/>
      <c r="AG24" s="96"/>
      <c r="AH24" s="96"/>
      <c r="AI24" s="96"/>
      <c r="AJ24" s="96"/>
      <c r="AK24" s="96"/>
      <c r="AL24" s="96"/>
      <c r="AM24" s="96"/>
      <c r="AN24" s="96"/>
      <c r="AO24" s="96"/>
      <c r="AP24" s="96"/>
      <c r="AQ24" s="96"/>
      <c r="AW24" s="122"/>
      <c r="AX24" s="122"/>
      <c r="AY24" s="122"/>
      <c r="AZ24" s="123"/>
    </row>
    <row r="25" spans="1:52" ht="21" customHeight="1" x14ac:dyDescent="0.2">
      <c r="A25" s="96"/>
      <c r="B25" s="98"/>
      <c r="C25" s="98"/>
      <c r="D25" s="98"/>
      <c r="E25" s="98"/>
      <c r="F25" s="98"/>
      <c r="G25" s="98"/>
      <c r="H25" s="98"/>
      <c r="I25" s="98"/>
      <c r="J25" s="98"/>
      <c r="K25" s="98"/>
      <c r="L25" s="98"/>
      <c r="M25" s="96"/>
      <c r="N25" s="96"/>
      <c r="O25" s="149" t="s">
        <v>0</v>
      </c>
      <c r="P25" s="149"/>
      <c r="Q25" s="149"/>
      <c r="R25" s="149"/>
      <c r="S25" s="153" t="s">
        <v>317</v>
      </c>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7"/>
      <c r="AR25" s="157"/>
      <c r="AS25" s="157"/>
      <c r="AT25" s="157"/>
      <c r="AU25" s="157"/>
      <c r="AV25" s="122"/>
      <c r="AW25" s="122"/>
      <c r="AX25" s="122"/>
      <c r="AY25" s="122"/>
    </row>
    <row r="26" spans="1:52" ht="20.25" customHeight="1" x14ac:dyDescent="0.2">
      <c r="A26" s="96"/>
      <c r="B26" s="98"/>
      <c r="C26" s="98"/>
      <c r="D26" s="98"/>
      <c r="E26" s="98"/>
      <c r="F26" s="98"/>
      <c r="G26" s="98"/>
      <c r="H26" s="98"/>
      <c r="I26" s="98"/>
      <c r="J26" s="98"/>
      <c r="K26" s="98"/>
      <c r="L26" s="98"/>
      <c r="M26" s="96"/>
      <c r="N26" s="96"/>
      <c r="O26" s="112"/>
      <c r="P26" s="112"/>
      <c r="Q26" s="112"/>
      <c r="R26" s="112"/>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7"/>
      <c r="AR26" s="157"/>
      <c r="AS26" s="157"/>
      <c r="AT26" s="157"/>
      <c r="AU26" s="157"/>
      <c r="AV26" s="122"/>
      <c r="AW26" s="122"/>
      <c r="AX26" s="122"/>
      <c r="AY26" s="122"/>
    </row>
    <row r="27" spans="1:52" ht="13.5" customHeight="1" x14ac:dyDescent="0.15">
      <c r="A27" s="96"/>
      <c r="B27" s="98"/>
      <c r="C27" s="98"/>
      <c r="D27" s="98"/>
      <c r="E27" s="98"/>
      <c r="F27" s="98"/>
      <c r="G27" s="98"/>
      <c r="H27" s="98"/>
      <c r="I27" s="98"/>
      <c r="J27" s="98"/>
      <c r="K27" s="98"/>
      <c r="L27" s="98"/>
      <c r="M27" s="96"/>
      <c r="N27" s="96"/>
      <c r="O27" s="158" t="s">
        <v>283</v>
      </c>
      <c r="P27" s="158"/>
      <c r="Q27" s="158"/>
      <c r="R27" s="158"/>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57"/>
      <c r="AR27" s="157"/>
      <c r="AS27" s="157"/>
      <c r="AT27" s="157"/>
      <c r="AU27" s="157"/>
      <c r="AV27" s="122"/>
      <c r="AW27" s="122"/>
      <c r="AX27" s="122"/>
      <c r="AY27" s="122"/>
    </row>
    <row r="28" spans="1:52" ht="21" customHeight="1" x14ac:dyDescent="0.2">
      <c r="A28" s="96"/>
      <c r="B28" s="98"/>
      <c r="C28" s="98"/>
      <c r="D28" s="98"/>
      <c r="E28" s="98"/>
      <c r="F28" s="98"/>
      <c r="G28" s="98"/>
      <c r="H28" s="98"/>
      <c r="I28" s="98"/>
      <c r="J28" s="98"/>
      <c r="K28" s="98"/>
      <c r="L28" s="98"/>
      <c r="M28" s="96"/>
      <c r="N28" s="96"/>
      <c r="O28" s="149" t="s">
        <v>56</v>
      </c>
      <c r="P28" s="149"/>
      <c r="Q28" s="149"/>
      <c r="R28" s="149"/>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7"/>
      <c r="AR28" s="157"/>
      <c r="AS28" s="157"/>
      <c r="AT28" s="157"/>
      <c r="AU28" s="157"/>
      <c r="AV28" s="122"/>
      <c r="AW28" s="122"/>
      <c r="AX28" s="122"/>
      <c r="AY28" s="122"/>
    </row>
    <row r="29" spans="1:52" ht="21" customHeight="1" x14ac:dyDescent="0.2">
      <c r="A29" s="96"/>
      <c r="B29" s="98"/>
      <c r="C29" s="98"/>
      <c r="D29" s="98"/>
      <c r="E29" s="98"/>
      <c r="F29" s="98"/>
      <c r="G29" s="98"/>
      <c r="H29" s="98"/>
      <c r="I29" s="98"/>
      <c r="J29" s="98"/>
      <c r="K29" s="98"/>
      <c r="L29" s="98"/>
      <c r="M29" s="96"/>
      <c r="N29" s="96"/>
      <c r="O29" s="149" t="s">
        <v>57</v>
      </c>
      <c r="P29" s="149"/>
      <c r="Q29" s="149"/>
      <c r="R29" s="149"/>
      <c r="S29" s="99" t="s">
        <v>59</v>
      </c>
      <c r="T29" s="100"/>
      <c r="U29" s="100"/>
      <c r="V29" s="150"/>
      <c r="W29" s="150"/>
      <c r="X29" s="150"/>
      <c r="Y29" s="150"/>
      <c r="Z29" s="150"/>
      <c r="AA29" s="150"/>
      <c r="AB29" s="150"/>
      <c r="AC29" s="150"/>
      <c r="AD29" s="150"/>
      <c r="AE29" s="99" t="s">
        <v>60</v>
      </c>
      <c r="AF29" s="100"/>
      <c r="AG29" s="100"/>
      <c r="AH29" s="150"/>
      <c r="AI29" s="150"/>
      <c r="AJ29" s="150"/>
      <c r="AK29" s="150"/>
      <c r="AL29" s="150"/>
      <c r="AM29" s="150"/>
      <c r="AN29" s="150"/>
      <c r="AO29" s="150"/>
      <c r="AP29" s="150"/>
      <c r="AQ29" s="157"/>
      <c r="AR29" s="157"/>
      <c r="AS29" s="157"/>
      <c r="AT29" s="157"/>
      <c r="AU29" s="157"/>
      <c r="AV29" s="122"/>
      <c r="AW29" s="122"/>
      <c r="AX29" s="122"/>
      <c r="AY29" s="122"/>
    </row>
    <row r="30" spans="1:52" ht="21" customHeight="1" x14ac:dyDescent="0.2">
      <c r="A30" s="96"/>
      <c r="B30" s="98"/>
      <c r="C30" s="98"/>
      <c r="D30" s="98"/>
      <c r="E30" s="98"/>
      <c r="F30" s="98"/>
      <c r="G30" s="98"/>
      <c r="H30" s="98"/>
      <c r="I30" s="98"/>
      <c r="J30" s="98"/>
      <c r="K30" s="98"/>
      <c r="L30" s="98"/>
      <c r="M30" s="96"/>
      <c r="N30" s="96"/>
      <c r="O30" s="152" t="s">
        <v>220</v>
      </c>
      <c r="P30" s="152"/>
      <c r="Q30" s="152"/>
      <c r="R30" s="152"/>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7"/>
      <c r="AR30" s="157"/>
      <c r="AS30" s="157"/>
      <c r="AT30" s="157"/>
      <c r="AU30" s="157"/>
      <c r="AV30" s="122"/>
      <c r="AW30" s="122"/>
      <c r="AX30" s="122"/>
      <c r="AY30" s="122"/>
    </row>
    <row r="31" spans="1:52" ht="16.5" customHeight="1" x14ac:dyDescent="0.2">
      <c r="A31" s="96"/>
      <c r="B31" s="98"/>
      <c r="C31" s="98"/>
      <c r="D31" s="98"/>
      <c r="E31" s="98"/>
      <c r="F31" s="98"/>
      <c r="G31" s="98"/>
      <c r="H31" s="98"/>
      <c r="I31" s="98"/>
      <c r="J31" s="98"/>
      <c r="K31" s="98"/>
      <c r="L31" s="98"/>
      <c r="M31" s="96"/>
      <c r="N31" s="96"/>
      <c r="O31" s="112"/>
      <c r="P31" s="112"/>
      <c r="Q31" s="112"/>
      <c r="R31" s="112"/>
      <c r="S31" s="124"/>
      <c r="T31" s="125"/>
      <c r="U31" s="125"/>
      <c r="V31" s="126"/>
      <c r="W31" s="126"/>
      <c r="X31" s="126"/>
      <c r="Y31" s="126"/>
      <c r="Z31" s="126"/>
      <c r="AA31" s="126"/>
      <c r="AB31" s="126"/>
      <c r="AC31" s="126"/>
      <c r="AD31" s="126"/>
      <c r="AE31" s="124"/>
      <c r="AF31" s="125"/>
      <c r="AG31" s="125"/>
      <c r="AH31" s="126"/>
      <c r="AI31" s="126"/>
      <c r="AJ31" s="126"/>
      <c r="AK31" s="126"/>
      <c r="AL31" s="126"/>
      <c r="AM31" s="126"/>
      <c r="AN31" s="126"/>
      <c r="AO31" s="126"/>
      <c r="AP31" s="126"/>
      <c r="AQ31" s="127"/>
      <c r="AR31" s="127"/>
      <c r="AS31" s="127"/>
      <c r="AT31" s="127"/>
      <c r="AU31" s="127"/>
      <c r="AV31" s="122"/>
      <c r="AW31" s="122"/>
      <c r="AX31" s="122"/>
      <c r="AY31" s="122"/>
    </row>
    <row r="32" spans="1:52" ht="21" customHeight="1" x14ac:dyDescent="0.2">
      <c r="A32" s="96"/>
      <c r="B32" s="98"/>
      <c r="C32" s="98"/>
      <c r="D32" s="98"/>
      <c r="E32" s="98"/>
      <c r="F32" s="98"/>
      <c r="G32" s="98"/>
      <c r="H32" s="98"/>
      <c r="I32" s="98"/>
      <c r="J32" s="98"/>
      <c r="K32" s="98"/>
      <c r="L32" s="98"/>
      <c r="M32" s="96"/>
      <c r="N32" s="96"/>
      <c r="O32" s="149" t="s">
        <v>284</v>
      </c>
      <c r="P32" s="149"/>
      <c r="Q32" s="149"/>
      <c r="R32" s="149"/>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7"/>
      <c r="AR32" s="157"/>
      <c r="AS32" s="157"/>
      <c r="AT32" s="157"/>
      <c r="AU32" s="157"/>
      <c r="AV32" s="122"/>
      <c r="AW32" s="122"/>
      <c r="AX32" s="122"/>
      <c r="AY32" s="122"/>
    </row>
    <row r="33" spans="1:51" ht="21" customHeight="1" x14ac:dyDescent="0.2">
      <c r="A33" s="96"/>
      <c r="B33" s="98"/>
      <c r="C33" s="98"/>
      <c r="D33" s="98"/>
      <c r="E33" s="98"/>
      <c r="F33" s="98"/>
      <c r="G33" s="98"/>
      <c r="H33" s="98"/>
      <c r="I33" s="98"/>
      <c r="J33" s="98"/>
      <c r="K33" s="98"/>
      <c r="L33" s="98"/>
      <c r="M33" s="96"/>
      <c r="N33" s="96"/>
      <c r="O33" s="149" t="s">
        <v>0</v>
      </c>
      <c r="P33" s="149"/>
      <c r="Q33" s="149"/>
      <c r="R33" s="149"/>
      <c r="S33" s="156" t="s">
        <v>317</v>
      </c>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7"/>
      <c r="AR33" s="157"/>
      <c r="AS33" s="157"/>
      <c r="AT33" s="157"/>
      <c r="AU33" s="157"/>
      <c r="AV33" s="122"/>
      <c r="AW33" s="122"/>
      <c r="AX33" s="122"/>
      <c r="AY33" s="122"/>
    </row>
    <row r="34" spans="1:51" ht="16.5" customHeight="1" x14ac:dyDescent="0.2">
      <c r="A34" s="96"/>
      <c r="B34" s="98"/>
      <c r="C34" s="98"/>
      <c r="D34" s="98"/>
      <c r="E34" s="98"/>
      <c r="F34" s="98"/>
      <c r="G34" s="98"/>
      <c r="H34" s="98"/>
      <c r="I34" s="98"/>
      <c r="J34" s="98"/>
      <c r="K34" s="98"/>
      <c r="L34" s="98"/>
      <c r="M34" s="96"/>
      <c r="N34" s="96"/>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7"/>
      <c r="AR34" s="127"/>
      <c r="AS34" s="127"/>
      <c r="AT34" s="127"/>
      <c r="AU34" s="127"/>
      <c r="AV34" s="122"/>
      <c r="AW34" s="122"/>
      <c r="AX34" s="122"/>
      <c r="AY34" s="122"/>
    </row>
    <row r="35" spans="1:51" ht="21" customHeight="1" x14ac:dyDescent="0.2">
      <c r="A35" s="96"/>
      <c r="B35" s="98"/>
      <c r="C35" s="98"/>
      <c r="D35" s="98"/>
      <c r="E35" s="98"/>
      <c r="F35" s="98"/>
      <c r="G35" s="98"/>
      <c r="H35" s="98"/>
      <c r="I35" s="98"/>
      <c r="J35" s="98"/>
      <c r="K35" s="98"/>
      <c r="L35" s="98"/>
      <c r="M35" s="96"/>
      <c r="N35" s="96"/>
      <c r="O35" s="149" t="s">
        <v>58</v>
      </c>
      <c r="P35" s="149"/>
      <c r="Q35" s="149"/>
      <c r="R35" s="149"/>
      <c r="S35" s="99" t="s">
        <v>285</v>
      </c>
      <c r="T35" s="99"/>
      <c r="U35" s="99"/>
      <c r="V35" s="99"/>
      <c r="W35" s="99"/>
      <c r="X35" s="99"/>
      <c r="Y35" s="100"/>
      <c r="Z35" s="100"/>
      <c r="AA35" s="100"/>
      <c r="AB35" s="100"/>
      <c r="AC35" s="100"/>
      <c r="AD35" s="100"/>
      <c r="AE35" s="100"/>
      <c r="AF35" s="100"/>
      <c r="AG35" s="100"/>
      <c r="AH35" s="100"/>
      <c r="AI35" s="100"/>
      <c r="AJ35" s="100"/>
      <c r="AK35" s="100"/>
      <c r="AL35" s="100"/>
      <c r="AM35" s="100"/>
      <c r="AN35" s="100"/>
      <c r="AO35" s="100"/>
      <c r="AP35" s="100"/>
      <c r="AV35" s="122"/>
      <c r="AW35" s="122"/>
      <c r="AX35" s="122"/>
      <c r="AY35" s="122"/>
    </row>
    <row r="36" spans="1:51" ht="21" customHeight="1" x14ac:dyDescent="0.2">
      <c r="A36" s="96"/>
      <c r="B36" s="98"/>
      <c r="C36" s="98"/>
      <c r="D36" s="98"/>
      <c r="E36" s="98"/>
      <c r="F36" s="98"/>
      <c r="G36" s="98"/>
      <c r="H36" s="98"/>
      <c r="I36" s="98"/>
      <c r="J36" s="98"/>
      <c r="K36" s="98"/>
      <c r="L36" s="98"/>
      <c r="M36" s="96"/>
      <c r="N36" s="96"/>
      <c r="O36" s="113"/>
      <c r="P36" s="113"/>
      <c r="Q36" s="113"/>
      <c r="R36" s="113"/>
      <c r="S36" s="99" t="s">
        <v>62</v>
      </c>
      <c r="T36" s="128"/>
      <c r="U36" s="128"/>
      <c r="V36" s="128"/>
      <c r="W36" s="128"/>
      <c r="X36" s="128"/>
      <c r="Y36" s="162"/>
      <c r="Z36" s="162"/>
      <c r="AA36" s="162"/>
      <c r="AB36" s="162"/>
      <c r="AC36" s="162"/>
      <c r="AD36" s="162"/>
      <c r="AE36" s="162"/>
      <c r="AF36" s="162"/>
      <c r="AG36" s="162"/>
      <c r="AH36" s="162"/>
      <c r="AI36" s="162"/>
      <c r="AJ36" s="162"/>
      <c r="AK36" s="162"/>
      <c r="AL36" s="129"/>
      <c r="AM36" s="129"/>
      <c r="AN36" s="129"/>
      <c r="AO36" s="129"/>
      <c r="AP36" s="129"/>
      <c r="AV36" s="122"/>
      <c r="AW36" s="122"/>
      <c r="AX36" s="122"/>
      <c r="AY36" s="122"/>
    </row>
    <row r="37" spans="1:51" ht="21" customHeight="1" x14ac:dyDescent="0.2">
      <c r="A37" s="96"/>
      <c r="B37" s="98"/>
      <c r="C37" s="98"/>
      <c r="D37" s="98"/>
      <c r="E37" s="98"/>
      <c r="F37" s="98"/>
      <c r="G37" s="98"/>
      <c r="H37" s="98"/>
      <c r="I37" s="98"/>
      <c r="J37" s="98"/>
      <c r="K37" s="98"/>
      <c r="L37" s="98"/>
      <c r="M37" s="96"/>
      <c r="N37" s="96"/>
      <c r="O37" s="113"/>
      <c r="P37" s="113"/>
      <c r="Q37" s="113"/>
      <c r="R37" s="113"/>
      <c r="S37" s="128" t="s">
        <v>61</v>
      </c>
      <c r="T37" s="128"/>
      <c r="U37" s="128"/>
      <c r="V37" s="128"/>
      <c r="W37" s="128"/>
      <c r="X37" s="163"/>
      <c r="Y37" s="163"/>
      <c r="Z37" s="163"/>
      <c r="AA37" s="163"/>
      <c r="AB37" s="163"/>
      <c r="AC37" s="163"/>
      <c r="AD37" s="129"/>
      <c r="AE37" s="128" t="s">
        <v>286</v>
      </c>
      <c r="AF37" s="129"/>
      <c r="AG37" s="129"/>
      <c r="AH37" s="129"/>
      <c r="AI37" s="129"/>
      <c r="AJ37" s="163"/>
      <c r="AK37" s="163"/>
      <c r="AL37" s="163"/>
      <c r="AM37" s="163"/>
      <c r="AN37" s="163"/>
      <c r="AO37" s="163"/>
      <c r="AP37" s="163"/>
      <c r="AQ37" s="127"/>
      <c r="AR37" s="127"/>
      <c r="AS37" s="127"/>
      <c r="AT37" s="127"/>
      <c r="AU37" s="127"/>
      <c r="AV37" s="122"/>
      <c r="AW37" s="122"/>
      <c r="AX37" s="122"/>
      <c r="AY37" s="122"/>
    </row>
    <row r="38" spans="1:51" ht="21" customHeight="1" x14ac:dyDescent="0.2">
      <c r="A38" s="96"/>
      <c r="B38" s="98"/>
      <c r="C38" s="98"/>
      <c r="D38" s="98"/>
      <c r="E38" s="98"/>
      <c r="F38" s="98"/>
      <c r="G38" s="98"/>
      <c r="H38" s="98"/>
      <c r="I38" s="98"/>
      <c r="J38" s="98"/>
      <c r="K38" s="98"/>
      <c r="L38" s="98"/>
      <c r="M38" s="96"/>
      <c r="N38" s="96"/>
      <c r="O38" s="113"/>
      <c r="P38" s="113"/>
      <c r="Q38" s="113"/>
      <c r="R38" s="113"/>
      <c r="S38" s="128" t="s">
        <v>287</v>
      </c>
      <c r="T38" s="128"/>
      <c r="U38" s="128"/>
      <c r="V38" s="128"/>
      <c r="W38" s="128"/>
      <c r="X38" s="128"/>
      <c r="Y38" s="129"/>
      <c r="Z38" s="164"/>
      <c r="AA38" s="165"/>
      <c r="AB38" s="165"/>
      <c r="AC38" s="165"/>
      <c r="AD38" s="165"/>
      <c r="AE38" s="165"/>
      <c r="AF38" s="165"/>
      <c r="AG38" s="165"/>
      <c r="AH38" s="165"/>
      <c r="AI38" s="165"/>
      <c r="AJ38" s="165"/>
      <c r="AK38" s="165"/>
      <c r="AL38" s="165"/>
      <c r="AM38" s="165"/>
      <c r="AN38" s="165"/>
      <c r="AO38" s="165"/>
      <c r="AP38" s="165"/>
      <c r="AQ38" s="127"/>
      <c r="AR38" s="127"/>
      <c r="AS38" s="127"/>
      <c r="AT38" s="127"/>
      <c r="AU38" s="127"/>
      <c r="AV38" s="122"/>
      <c r="AW38" s="122"/>
      <c r="AX38" s="122"/>
      <c r="AY38" s="122"/>
    </row>
    <row r="39" spans="1:51" ht="15.75" customHeight="1" x14ac:dyDescent="0.2">
      <c r="A39" s="132"/>
      <c r="B39" s="133"/>
      <c r="C39" s="133"/>
      <c r="D39" s="133"/>
      <c r="E39" s="133"/>
      <c r="F39" s="133"/>
      <c r="G39" s="133"/>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row>
    <row r="40" spans="1:51" ht="18.75" customHeight="1" x14ac:dyDescent="0.2">
      <c r="A40" s="96" t="s">
        <v>55</v>
      </c>
      <c r="B40" s="98"/>
      <c r="C40" s="98"/>
      <c r="D40" s="98"/>
      <c r="E40" s="98"/>
      <c r="F40" s="98"/>
      <c r="G40" s="98"/>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1:51" ht="14.25" customHeight="1" x14ac:dyDescent="0.2">
      <c r="A41" s="138" t="s">
        <v>318</v>
      </c>
      <c r="B41" s="98"/>
      <c r="C41" s="98"/>
      <c r="D41" s="98"/>
      <c r="E41" s="98"/>
      <c r="F41" s="98"/>
      <c r="G41" s="98"/>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row>
    <row r="42" spans="1:51" ht="18.75" customHeight="1" x14ac:dyDescent="0.2">
      <c r="A42" s="147" t="s">
        <v>319</v>
      </c>
      <c r="B42" s="147"/>
      <c r="C42" s="147"/>
      <c r="D42" s="147"/>
      <c r="E42" s="147"/>
      <c r="F42" s="147"/>
      <c r="G42" s="147"/>
      <c r="H42" s="147"/>
      <c r="I42" s="147"/>
      <c r="J42" s="147"/>
      <c r="K42" s="147"/>
      <c r="L42" s="147"/>
      <c r="M42" s="147"/>
      <c r="N42" s="147"/>
      <c r="O42" s="147" t="s">
        <v>320</v>
      </c>
      <c r="P42" s="147"/>
      <c r="Q42" s="147"/>
      <c r="R42" s="147"/>
      <c r="S42" s="147"/>
      <c r="T42" s="147"/>
      <c r="U42" s="147"/>
      <c r="V42" s="147"/>
      <c r="W42" s="147"/>
      <c r="X42" s="147"/>
      <c r="Y42" s="147"/>
      <c r="Z42" s="147"/>
      <c r="AA42" s="147"/>
      <c r="AB42" s="147"/>
      <c r="AC42" s="96"/>
      <c r="AD42" s="96"/>
      <c r="AE42" s="96"/>
      <c r="AF42" s="96"/>
      <c r="AG42" s="96"/>
      <c r="AH42" s="96"/>
      <c r="AI42" s="96"/>
      <c r="AJ42" s="96"/>
      <c r="AK42" s="96"/>
      <c r="AL42" s="96"/>
      <c r="AM42" s="96"/>
      <c r="AN42" s="96"/>
      <c r="AO42" s="96"/>
      <c r="AP42" s="96"/>
      <c r="AQ42" s="96"/>
      <c r="AR42" s="96"/>
      <c r="AS42" s="96"/>
      <c r="AT42" s="96"/>
      <c r="AU42" s="96"/>
      <c r="AV42" s="96"/>
    </row>
    <row r="43" spans="1:51" ht="18.75" customHeight="1" x14ac:dyDescent="0.2">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96"/>
      <c r="AD43" s="96"/>
      <c r="AE43" s="96"/>
      <c r="AF43" s="96"/>
      <c r="AG43" s="96"/>
      <c r="AH43" s="96"/>
      <c r="AI43" s="96"/>
      <c r="AJ43" s="96"/>
      <c r="AK43" s="96"/>
      <c r="AL43" s="96"/>
      <c r="AM43" s="96"/>
      <c r="AN43" s="96"/>
      <c r="AO43" s="96"/>
      <c r="AP43" s="96"/>
      <c r="AQ43" s="96"/>
      <c r="AR43" s="96"/>
      <c r="AS43" s="96"/>
      <c r="AT43" s="96"/>
      <c r="AU43" s="96"/>
      <c r="AV43" s="96"/>
    </row>
    <row r="44" spans="1:51" ht="18.75" customHeight="1" x14ac:dyDescent="0.2">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96"/>
      <c r="AD44" s="96"/>
      <c r="AE44" s="96"/>
      <c r="AF44" s="96"/>
      <c r="AG44" s="96"/>
      <c r="AH44" s="96"/>
      <c r="AI44" s="96"/>
      <c r="AJ44" s="96"/>
      <c r="AK44" s="96"/>
      <c r="AL44" s="96"/>
      <c r="AM44" s="96"/>
      <c r="AN44" s="96"/>
      <c r="AO44" s="96"/>
      <c r="AP44" s="96"/>
      <c r="AQ44" s="96"/>
      <c r="AR44" s="96"/>
      <c r="AS44" s="96"/>
      <c r="AT44" s="96"/>
      <c r="AU44" s="96"/>
      <c r="AV44" s="96"/>
    </row>
    <row r="45" spans="1:51" ht="18.75" customHeight="1" x14ac:dyDescent="0.2">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96"/>
      <c r="AD45" s="96"/>
      <c r="AE45" s="96"/>
      <c r="AF45" s="96"/>
      <c r="AG45" s="96"/>
      <c r="AH45" s="96"/>
      <c r="AI45" s="96"/>
      <c r="AJ45" s="96"/>
      <c r="AK45" s="96"/>
      <c r="AL45" s="96"/>
      <c r="AM45" s="96"/>
      <c r="AN45" s="96"/>
      <c r="AO45" s="96"/>
      <c r="AP45" s="96"/>
      <c r="AQ45" s="96"/>
      <c r="AR45" s="96"/>
      <c r="AS45" s="96"/>
      <c r="AT45" s="96"/>
      <c r="AU45" s="96"/>
      <c r="AV45" s="96"/>
    </row>
    <row r="46" spans="1:51" ht="18.75" customHeight="1" x14ac:dyDescent="0.2">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4"/>
      <c r="AD46" s="4"/>
      <c r="AE46" s="4"/>
      <c r="AF46" s="4"/>
      <c r="AG46" s="4"/>
      <c r="AH46" s="4"/>
      <c r="AI46" s="4"/>
      <c r="AJ46" s="4"/>
      <c r="AK46" s="4"/>
      <c r="AL46" s="4"/>
      <c r="AM46" s="4"/>
      <c r="AN46" s="4"/>
      <c r="AO46" s="4"/>
      <c r="AP46" s="4"/>
      <c r="AQ46" s="4"/>
      <c r="AR46" s="4"/>
      <c r="AS46" s="4"/>
      <c r="AT46" s="4"/>
      <c r="AU46" s="5"/>
    </row>
    <row r="47" spans="1:51" ht="18.75" customHeight="1" x14ac:dyDescent="0.2">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4"/>
      <c r="AD47" s="4"/>
      <c r="AE47" s="4"/>
      <c r="AF47" s="4"/>
      <c r="AG47" s="4"/>
      <c r="AH47" s="4"/>
      <c r="AI47" s="4"/>
      <c r="AJ47" s="4"/>
      <c r="AK47" s="4"/>
      <c r="AL47" s="4"/>
      <c r="AM47" s="4"/>
      <c r="AN47" s="4"/>
      <c r="AO47" s="4"/>
      <c r="AP47" s="4"/>
      <c r="AQ47" s="4"/>
      <c r="AR47" s="4"/>
      <c r="AS47" s="4"/>
      <c r="AT47" s="4"/>
      <c r="AU47" s="4"/>
    </row>
    <row r="48" spans="1:51" ht="18.75" customHeight="1" x14ac:dyDescent="0.2">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4"/>
      <c r="AD48" s="4"/>
      <c r="AE48" s="4"/>
      <c r="AF48" s="4"/>
      <c r="AG48" s="4"/>
      <c r="AH48" s="4"/>
      <c r="AI48" s="4"/>
      <c r="AJ48" s="4"/>
      <c r="AK48" s="4"/>
      <c r="AL48" s="4"/>
      <c r="AM48" s="4"/>
      <c r="AN48" s="4"/>
      <c r="AO48" s="4"/>
      <c r="AP48" s="4"/>
      <c r="AQ48" s="4"/>
      <c r="AR48" s="4"/>
      <c r="AS48" s="4"/>
      <c r="AT48" s="4"/>
      <c r="AU48" s="4"/>
    </row>
    <row r="49" spans="1:47" ht="18.75" customHeigh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4"/>
      <c r="AD49" s="4"/>
      <c r="AE49" s="4"/>
      <c r="AF49" s="4"/>
      <c r="AG49" s="4"/>
      <c r="AH49" s="4"/>
      <c r="AI49" s="4"/>
      <c r="AJ49" s="4"/>
      <c r="AK49" s="4"/>
      <c r="AL49" s="4"/>
      <c r="AM49" s="4"/>
      <c r="AN49" s="4"/>
      <c r="AO49" s="4"/>
      <c r="AP49" s="4"/>
      <c r="AQ49" s="4"/>
      <c r="AR49" s="4"/>
      <c r="AS49" s="4"/>
      <c r="AT49" s="4"/>
      <c r="AU49" s="4"/>
    </row>
    <row r="50" spans="1:47" ht="18.75"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8.7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ht="18.75" customHeight="1" x14ac:dyDescent="0.2">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ht="18.75" customHeight="1" x14ac:dyDescent="0.2">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ht="18.75" customHeight="1" x14ac:dyDescent="0.2">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ht="18.75" customHeight="1" x14ac:dyDescent="0.2">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ht="18.75" customHeight="1" x14ac:dyDescent="0.2">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7">
    <mergeCell ref="Y36:AK36"/>
    <mergeCell ref="X37:AC37"/>
    <mergeCell ref="AJ37:AP37"/>
    <mergeCell ref="Z38:AP38"/>
    <mergeCell ref="A2:D2"/>
    <mergeCell ref="A3:D3"/>
    <mergeCell ref="AK1:AL1"/>
    <mergeCell ref="AO1:AP1"/>
    <mergeCell ref="AS1:AT1"/>
    <mergeCell ref="AQ32:AU33"/>
    <mergeCell ref="O33:R33"/>
    <mergeCell ref="S33:AP33"/>
    <mergeCell ref="O27:R27"/>
    <mergeCell ref="S28:AP28"/>
    <mergeCell ref="O29:R29"/>
    <mergeCell ref="O28:R28"/>
    <mergeCell ref="A21:AV23"/>
    <mergeCell ref="E15:AA16"/>
    <mergeCell ref="S27:AP27"/>
    <mergeCell ref="AH29:AP29"/>
    <mergeCell ref="AQ25:AU30"/>
    <mergeCell ref="A42:N49"/>
    <mergeCell ref="O42:AB49"/>
    <mergeCell ref="M2:N3"/>
    <mergeCell ref="O35:R35"/>
    <mergeCell ref="V29:AD29"/>
    <mergeCell ref="O32:R32"/>
    <mergeCell ref="S32:AP32"/>
    <mergeCell ref="O30:R30"/>
    <mergeCell ref="S30:AP30"/>
    <mergeCell ref="E3:K3"/>
    <mergeCell ref="E2:K2"/>
    <mergeCell ref="C5:S7"/>
    <mergeCell ref="O25:R25"/>
    <mergeCell ref="S25:AP25"/>
    <mergeCell ref="S26:AP26"/>
    <mergeCell ref="U8:AB10"/>
  </mergeCells>
  <phoneticPr fontId="1"/>
  <pageMargins left="0.7" right="0.7" top="0.32" bottom="0.77"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35"/>
  <sheetViews>
    <sheetView view="pageBreakPreview" topLeftCell="A26" zoomScaleNormal="45" zoomScaleSheetLayoutView="100" workbookViewId="0">
      <selection activeCell="B12" sqref="B12:G15"/>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208" t="s">
        <v>322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row>
    <row r="2" spans="1:48" ht="9" customHeight="1" x14ac:dyDescent="0.2">
      <c r="A2" s="1"/>
      <c r="B2" s="212" t="s">
        <v>282</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4"/>
    </row>
    <row r="3" spans="1:48" ht="9" customHeight="1" thickBot="1" x14ac:dyDescent="0.25">
      <c r="A3" s="1"/>
      <c r="B3" s="215"/>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7"/>
    </row>
    <row r="4" spans="1:48" ht="24.75" customHeight="1" thickTop="1" x14ac:dyDescent="0.2">
      <c r="A4" s="1"/>
      <c r="B4" s="209" t="s">
        <v>264</v>
      </c>
      <c r="C4" s="210"/>
      <c r="D4" s="210"/>
      <c r="E4" s="210"/>
      <c r="F4" s="210"/>
      <c r="G4" s="210"/>
      <c r="H4" s="192" t="s">
        <v>1</v>
      </c>
      <c r="I4" s="182"/>
      <c r="J4" s="182" t="s">
        <v>214</v>
      </c>
      <c r="K4" s="182"/>
      <c r="L4" s="211"/>
      <c r="M4" s="211"/>
      <c r="N4" s="211"/>
      <c r="O4" s="211"/>
      <c r="P4" s="211"/>
      <c r="Q4" s="211"/>
      <c r="R4" s="211"/>
      <c r="S4" s="211"/>
      <c r="T4" s="211"/>
      <c r="U4" s="211"/>
      <c r="V4" s="211"/>
      <c r="W4" s="182" t="s">
        <v>219</v>
      </c>
      <c r="X4" s="182"/>
      <c r="Y4" s="182"/>
      <c r="Z4" s="218"/>
      <c r="AA4" s="219"/>
      <c r="AB4" s="219"/>
      <c r="AC4" s="219"/>
      <c r="AD4" s="219"/>
      <c r="AE4" s="220"/>
      <c r="AF4" s="218" t="s">
        <v>220</v>
      </c>
      <c r="AG4" s="219"/>
      <c r="AH4" s="219"/>
      <c r="AI4" s="219"/>
      <c r="AJ4" s="218" t="s">
        <v>339</v>
      </c>
      <c r="AK4" s="219"/>
      <c r="AL4" s="219"/>
      <c r="AM4" s="219"/>
      <c r="AN4" s="219"/>
      <c r="AO4" s="219"/>
      <c r="AP4" s="219"/>
      <c r="AQ4" s="219"/>
      <c r="AR4" s="219"/>
      <c r="AS4" s="219"/>
      <c r="AT4" s="219"/>
      <c r="AU4" s="221"/>
    </row>
    <row r="5" spans="1:48" ht="24.75" customHeight="1" x14ac:dyDescent="0.2">
      <c r="A5" s="1"/>
      <c r="B5" s="186"/>
      <c r="C5" s="187"/>
      <c r="D5" s="187"/>
      <c r="E5" s="187"/>
      <c r="F5" s="187"/>
      <c r="G5" s="187"/>
      <c r="H5" s="189"/>
      <c r="I5" s="190"/>
      <c r="J5" s="190" t="s">
        <v>35</v>
      </c>
      <c r="K5" s="190"/>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9"/>
    </row>
    <row r="6" spans="1:48" ht="24.75" customHeight="1" x14ac:dyDescent="0.2">
      <c r="A6" s="1"/>
      <c r="B6" s="186"/>
      <c r="C6" s="187"/>
      <c r="D6" s="187"/>
      <c r="E6" s="187"/>
      <c r="F6" s="187"/>
      <c r="G6" s="187"/>
      <c r="H6" s="192" t="s">
        <v>2</v>
      </c>
      <c r="I6" s="182"/>
      <c r="J6" s="182" t="s">
        <v>214</v>
      </c>
      <c r="K6" s="182"/>
      <c r="L6" s="182"/>
      <c r="M6" s="182"/>
      <c r="N6" s="182"/>
      <c r="O6" s="182"/>
      <c r="P6" s="182"/>
      <c r="Q6" s="182"/>
      <c r="R6" s="182"/>
      <c r="S6" s="182"/>
      <c r="T6" s="182"/>
      <c r="U6" s="182"/>
      <c r="V6" s="182"/>
      <c r="W6" s="182" t="s">
        <v>219</v>
      </c>
      <c r="X6" s="182"/>
      <c r="Y6" s="182"/>
      <c r="Z6" s="204"/>
      <c r="AA6" s="205"/>
      <c r="AB6" s="205"/>
      <c r="AC6" s="205"/>
      <c r="AD6" s="205"/>
      <c r="AE6" s="206"/>
      <c r="AF6" s="204" t="s">
        <v>220</v>
      </c>
      <c r="AG6" s="205"/>
      <c r="AH6" s="205"/>
      <c r="AI6" s="206"/>
      <c r="AJ6" s="204" t="s">
        <v>340</v>
      </c>
      <c r="AK6" s="205"/>
      <c r="AL6" s="205"/>
      <c r="AM6" s="205"/>
      <c r="AN6" s="205"/>
      <c r="AO6" s="205"/>
      <c r="AP6" s="205"/>
      <c r="AQ6" s="205"/>
      <c r="AR6" s="205"/>
      <c r="AS6" s="205"/>
      <c r="AT6" s="205"/>
      <c r="AU6" s="207"/>
    </row>
    <row r="7" spans="1:48" ht="24.75" customHeight="1" x14ac:dyDescent="0.2">
      <c r="A7" s="1"/>
      <c r="B7" s="186"/>
      <c r="C7" s="187"/>
      <c r="D7" s="187"/>
      <c r="E7" s="187"/>
      <c r="F7" s="187"/>
      <c r="G7" s="187"/>
      <c r="H7" s="193"/>
      <c r="I7" s="183"/>
      <c r="J7" s="183" t="s">
        <v>35</v>
      </c>
      <c r="K7" s="183"/>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5"/>
    </row>
    <row r="8" spans="1:48" ht="24.75" customHeight="1" x14ac:dyDescent="0.2">
      <c r="A8" s="1"/>
      <c r="B8" s="186" t="s">
        <v>265</v>
      </c>
      <c r="C8" s="187"/>
      <c r="D8" s="187"/>
      <c r="E8" s="187"/>
      <c r="F8" s="187"/>
      <c r="G8" s="187"/>
      <c r="H8" s="188" t="s">
        <v>1</v>
      </c>
      <c r="I8" s="185"/>
      <c r="J8" s="182" t="s">
        <v>214</v>
      </c>
      <c r="K8" s="182"/>
      <c r="L8" s="182"/>
      <c r="M8" s="182"/>
      <c r="N8" s="182"/>
      <c r="O8" s="182"/>
      <c r="P8" s="182"/>
      <c r="Q8" s="182"/>
      <c r="R8" s="182"/>
      <c r="S8" s="182"/>
      <c r="T8" s="182"/>
      <c r="U8" s="182"/>
      <c r="V8" s="182"/>
      <c r="W8" s="182" t="s">
        <v>219</v>
      </c>
      <c r="X8" s="182"/>
      <c r="Y8" s="182"/>
      <c r="Z8" s="200"/>
      <c r="AA8" s="201"/>
      <c r="AB8" s="201"/>
      <c r="AC8" s="201"/>
      <c r="AD8" s="201"/>
      <c r="AE8" s="202"/>
      <c r="AF8" s="200" t="s">
        <v>220</v>
      </c>
      <c r="AG8" s="201"/>
      <c r="AH8" s="201"/>
      <c r="AI8" s="201"/>
      <c r="AJ8" s="200" t="s">
        <v>341</v>
      </c>
      <c r="AK8" s="201"/>
      <c r="AL8" s="201"/>
      <c r="AM8" s="201"/>
      <c r="AN8" s="201"/>
      <c r="AO8" s="201"/>
      <c r="AP8" s="201"/>
      <c r="AQ8" s="201"/>
      <c r="AR8" s="201"/>
      <c r="AS8" s="201"/>
      <c r="AT8" s="201"/>
      <c r="AU8" s="203"/>
    </row>
    <row r="9" spans="1:48" ht="24.75" customHeight="1" x14ac:dyDescent="0.2">
      <c r="A9" s="1"/>
      <c r="B9" s="186"/>
      <c r="C9" s="187"/>
      <c r="D9" s="187"/>
      <c r="E9" s="187"/>
      <c r="F9" s="187"/>
      <c r="G9" s="187"/>
      <c r="H9" s="189"/>
      <c r="I9" s="190"/>
      <c r="J9" s="190" t="s">
        <v>35</v>
      </c>
      <c r="K9" s="190"/>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9"/>
    </row>
    <row r="10" spans="1:48" ht="24.75" customHeight="1" x14ac:dyDescent="0.2">
      <c r="A10" s="1"/>
      <c r="B10" s="186"/>
      <c r="C10" s="187"/>
      <c r="D10" s="187"/>
      <c r="E10" s="187"/>
      <c r="F10" s="187"/>
      <c r="G10" s="187"/>
      <c r="H10" s="192" t="s">
        <v>2</v>
      </c>
      <c r="I10" s="182"/>
      <c r="J10" s="182" t="s">
        <v>214</v>
      </c>
      <c r="K10" s="182"/>
      <c r="L10" s="182"/>
      <c r="M10" s="182"/>
      <c r="N10" s="182"/>
      <c r="O10" s="182"/>
      <c r="P10" s="182"/>
      <c r="Q10" s="182"/>
      <c r="R10" s="182"/>
      <c r="S10" s="182"/>
      <c r="T10" s="182"/>
      <c r="U10" s="182"/>
      <c r="V10" s="182"/>
      <c r="W10" s="182" t="s">
        <v>219</v>
      </c>
      <c r="X10" s="182"/>
      <c r="Y10" s="182"/>
      <c r="Z10" s="204"/>
      <c r="AA10" s="205"/>
      <c r="AB10" s="205"/>
      <c r="AC10" s="205"/>
      <c r="AD10" s="205"/>
      <c r="AE10" s="206"/>
      <c r="AF10" s="204" t="s">
        <v>220</v>
      </c>
      <c r="AG10" s="205"/>
      <c r="AH10" s="205"/>
      <c r="AI10" s="206"/>
      <c r="AJ10" s="204" t="s">
        <v>340</v>
      </c>
      <c r="AK10" s="205"/>
      <c r="AL10" s="205"/>
      <c r="AM10" s="205"/>
      <c r="AN10" s="205"/>
      <c r="AO10" s="205"/>
      <c r="AP10" s="205"/>
      <c r="AQ10" s="205"/>
      <c r="AR10" s="205"/>
      <c r="AS10" s="205"/>
      <c r="AT10" s="205"/>
      <c r="AU10" s="207"/>
    </row>
    <row r="11" spans="1:48" ht="24.75" customHeight="1" x14ac:dyDescent="0.2">
      <c r="A11" s="1"/>
      <c r="B11" s="186"/>
      <c r="C11" s="187"/>
      <c r="D11" s="187"/>
      <c r="E11" s="187"/>
      <c r="F11" s="187"/>
      <c r="G11" s="187"/>
      <c r="H11" s="193"/>
      <c r="I11" s="183"/>
      <c r="J11" s="183" t="s">
        <v>35</v>
      </c>
      <c r="K11" s="183"/>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5"/>
    </row>
    <row r="12" spans="1:48" ht="24.75" customHeight="1" x14ac:dyDescent="0.2">
      <c r="A12" s="1"/>
      <c r="B12" s="186" t="s">
        <v>266</v>
      </c>
      <c r="C12" s="187"/>
      <c r="D12" s="187"/>
      <c r="E12" s="187"/>
      <c r="F12" s="187"/>
      <c r="G12" s="187"/>
      <c r="H12" s="188" t="s">
        <v>246</v>
      </c>
      <c r="I12" s="185"/>
      <c r="J12" s="185" t="s">
        <v>3</v>
      </c>
      <c r="K12" s="185"/>
      <c r="L12" s="185"/>
      <c r="M12" s="185"/>
      <c r="N12" s="185"/>
      <c r="O12" s="185"/>
      <c r="P12" s="185"/>
      <c r="Q12" s="185"/>
      <c r="R12" s="185"/>
      <c r="S12" s="185"/>
      <c r="T12" s="185"/>
      <c r="U12" s="185" t="s">
        <v>248</v>
      </c>
      <c r="V12" s="185"/>
      <c r="W12" s="185" t="s">
        <v>4</v>
      </c>
      <c r="X12" s="185"/>
      <c r="Y12" s="185"/>
      <c r="Z12" s="185"/>
      <c r="AA12" s="185"/>
      <c r="AB12" s="185"/>
      <c r="AC12" s="185"/>
      <c r="AD12" s="185"/>
      <c r="AE12" s="185"/>
      <c r="AF12" s="185"/>
      <c r="AG12" s="185"/>
      <c r="AH12" s="185" t="s">
        <v>248</v>
      </c>
      <c r="AI12" s="185"/>
      <c r="AJ12" s="185" t="s">
        <v>249</v>
      </c>
      <c r="AK12" s="185"/>
      <c r="AL12" s="185"/>
      <c r="AM12" s="185"/>
      <c r="AN12" s="185"/>
      <c r="AO12" s="185"/>
      <c r="AP12" s="185"/>
      <c r="AQ12" s="185"/>
      <c r="AR12" s="185"/>
      <c r="AS12" s="185"/>
      <c r="AT12" s="185" t="s">
        <v>248</v>
      </c>
      <c r="AU12" s="197"/>
    </row>
    <row r="13" spans="1:48" ht="24.75" customHeight="1" x14ac:dyDescent="0.2">
      <c r="A13" s="1"/>
      <c r="B13" s="186"/>
      <c r="C13" s="187"/>
      <c r="D13" s="187"/>
      <c r="E13" s="187"/>
      <c r="F13" s="187"/>
      <c r="G13" s="187"/>
      <c r="H13" s="189"/>
      <c r="I13" s="190"/>
      <c r="J13" s="190" t="s">
        <v>35</v>
      </c>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1"/>
    </row>
    <row r="14" spans="1:48" ht="24.75" customHeight="1" x14ac:dyDescent="0.2">
      <c r="A14" s="1"/>
      <c r="B14" s="186"/>
      <c r="C14" s="187"/>
      <c r="D14" s="187"/>
      <c r="E14" s="187"/>
      <c r="F14" s="187"/>
      <c r="G14" s="187"/>
      <c r="H14" s="192" t="s">
        <v>247</v>
      </c>
      <c r="I14" s="182"/>
      <c r="J14" s="182" t="s">
        <v>3</v>
      </c>
      <c r="K14" s="182"/>
      <c r="L14" s="182"/>
      <c r="M14" s="182"/>
      <c r="N14" s="182"/>
      <c r="O14" s="182"/>
      <c r="P14" s="182"/>
      <c r="Q14" s="182"/>
      <c r="R14" s="182"/>
      <c r="S14" s="182"/>
      <c r="T14" s="182"/>
      <c r="U14" s="182" t="s">
        <v>250</v>
      </c>
      <c r="V14" s="182"/>
      <c r="W14" s="182" t="s">
        <v>4</v>
      </c>
      <c r="X14" s="182"/>
      <c r="Y14" s="182"/>
      <c r="Z14" s="182"/>
      <c r="AA14" s="182"/>
      <c r="AB14" s="182"/>
      <c r="AC14" s="182"/>
      <c r="AD14" s="182"/>
      <c r="AE14" s="182"/>
      <c r="AF14" s="182"/>
      <c r="AG14" s="182"/>
      <c r="AH14" s="182" t="s">
        <v>250</v>
      </c>
      <c r="AI14" s="182"/>
      <c r="AJ14" s="182" t="s">
        <v>249</v>
      </c>
      <c r="AK14" s="182"/>
      <c r="AL14" s="182"/>
      <c r="AM14" s="182"/>
      <c r="AN14" s="182"/>
      <c r="AO14" s="182"/>
      <c r="AP14" s="182"/>
      <c r="AQ14" s="182"/>
      <c r="AR14" s="182"/>
      <c r="AS14" s="182"/>
      <c r="AT14" s="182" t="s">
        <v>250</v>
      </c>
      <c r="AU14" s="196"/>
    </row>
    <row r="15" spans="1:48" ht="24.75" customHeight="1" x14ac:dyDescent="0.2">
      <c r="A15" s="1"/>
      <c r="B15" s="186"/>
      <c r="C15" s="187"/>
      <c r="D15" s="187"/>
      <c r="E15" s="187"/>
      <c r="F15" s="187"/>
      <c r="G15" s="187"/>
      <c r="H15" s="193"/>
      <c r="I15" s="183"/>
      <c r="J15" s="183" t="s">
        <v>35</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4"/>
    </row>
    <row r="16" spans="1:48" ht="24.75" customHeight="1" x14ac:dyDescent="0.2">
      <c r="A16" s="1"/>
      <c r="B16" s="186" t="s">
        <v>267</v>
      </c>
      <c r="C16" s="187"/>
      <c r="D16" s="187"/>
      <c r="E16" s="187"/>
      <c r="F16" s="187"/>
      <c r="G16" s="187"/>
      <c r="H16" s="188" t="s">
        <v>246</v>
      </c>
      <c r="I16" s="185"/>
      <c r="J16" s="185" t="s">
        <v>251</v>
      </c>
      <c r="K16" s="185"/>
      <c r="L16" s="185"/>
      <c r="M16" s="185" t="s">
        <v>252</v>
      </c>
      <c r="N16" s="185"/>
      <c r="O16" s="185"/>
      <c r="P16" s="185"/>
      <c r="Q16" s="185"/>
      <c r="R16" s="185"/>
      <c r="S16" s="185"/>
      <c r="T16" s="185"/>
      <c r="U16" s="117" t="s">
        <v>248</v>
      </c>
      <c r="V16" s="185" t="s">
        <v>253</v>
      </c>
      <c r="W16" s="185"/>
      <c r="X16" s="185"/>
      <c r="Y16" s="185"/>
      <c r="Z16" s="185"/>
      <c r="AA16" s="185"/>
      <c r="AB16" s="185"/>
      <c r="AC16" s="185"/>
      <c r="AD16" s="117" t="s">
        <v>248</v>
      </c>
      <c r="AE16" s="185" t="s">
        <v>254</v>
      </c>
      <c r="AF16" s="185"/>
      <c r="AG16" s="185"/>
      <c r="AH16" s="185"/>
      <c r="AI16" s="185"/>
      <c r="AJ16" s="185"/>
      <c r="AK16" s="185"/>
      <c r="AL16" s="185"/>
      <c r="AM16" s="117" t="s">
        <v>248</v>
      </c>
      <c r="AN16" s="185" t="s">
        <v>255</v>
      </c>
      <c r="AO16" s="185"/>
      <c r="AP16" s="185"/>
      <c r="AQ16" s="185"/>
      <c r="AR16" s="185"/>
      <c r="AS16" s="185"/>
      <c r="AT16" s="185"/>
      <c r="AU16" s="118" t="s">
        <v>256</v>
      </c>
    </row>
    <row r="17" spans="1:47" ht="24.75" customHeight="1" x14ac:dyDescent="0.2">
      <c r="A17" s="1"/>
      <c r="B17" s="186"/>
      <c r="C17" s="187"/>
      <c r="D17" s="187"/>
      <c r="E17" s="187"/>
      <c r="F17" s="187"/>
      <c r="G17" s="187"/>
      <c r="H17" s="189"/>
      <c r="I17" s="190"/>
      <c r="J17" s="190" t="s">
        <v>35</v>
      </c>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1"/>
    </row>
    <row r="18" spans="1:47" ht="24.75" customHeight="1" x14ac:dyDescent="0.2">
      <c r="A18" s="1"/>
      <c r="B18" s="186"/>
      <c r="C18" s="187"/>
      <c r="D18" s="187"/>
      <c r="E18" s="187"/>
      <c r="F18" s="187"/>
      <c r="G18" s="187"/>
      <c r="H18" s="192" t="s">
        <v>247</v>
      </c>
      <c r="I18" s="182"/>
      <c r="J18" s="182" t="s">
        <v>251</v>
      </c>
      <c r="K18" s="182"/>
      <c r="L18" s="182"/>
      <c r="M18" s="182" t="s">
        <v>252</v>
      </c>
      <c r="N18" s="182"/>
      <c r="O18" s="182"/>
      <c r="P18" s="182"/>
      <c r="Q18" s="182"/>
      <c r="R18" s="182"/>
      <c r="S18" s="182"/>
      <c r="T18" s="182"/>
      <c r="U18" s="119" t="s">
        <v>250</v>
      </c>
      <c r="V18" s="182" t="s">
        <v>253</v>
      </c>
      <c r="W18" s="182"/>
      <c r="X18" s="182"/>
      <c r="Y18" s="182"/>
      <c r="Z18" s="182"/>
      <c r="AA18" s="182"/>
      <c r="AB18" s="182"/>
      <c r="AC18" s="182"/>
      <c r="AD18" s="119" t="s">
        <v>250</v>
      </c>
      <c r="AE18" s="182" t="s">
        <v>254</v>
      </c>
      <c r="AF18" s="182"/>
      <c r="AG18" s="182"/>
      <c r="AH18" s="182"/>
      <c r="AI18" s="182"/>
      <c r="AJ18" s="182"/>
      <c r="AK18" s="182"/>
      <c r="AL18" s="182"/>
      <c r="AM18" s="119" t="s">
        <v>250</v>
      </c>
      <c r="AN18" s="182" t="s">
        <v>255</v>
      </c>
      <c r="AO18" s="182"/>
      <c r="AP18" s="182"/>
      <c r="AQ18" s="182"/>
      <c r="AR18" s="182"/>
      <c r="AS18" s="182"/>
      <c r="AT18" s="182"/>
      <c r="AU18" s="120" t="s">
        <v>257</v>
      </c>
    </row>
    <row r="19" spans="1:47" ht="24.75" customHeight="1" x14ac:dyDescent="0.2">
      <c r="A19" s="1"/>
      <c r="B19" s="186"/>
      <c r="C19" s="187"/>
      <c r="D19" s="187"/>
      <c r="E19" s="187"/>
      <c r="F19" s="187"/>
      <c r="G19" s="187"/>
      <c r="H19" s="193"/>
      <c r="I19" s="183"/>
      <c r="J19" s="183" t="s">
        <v>35</v>
      </c>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4"/>
    </row>
    <row r="20" spans="1:47" ht="24.75" customHeight="1" x14ac:dyDescent="0.2">
      <c r="A20" s="1"/>
      <c r="B20" s="186" t="s">
        <v>268</v>
      </c>
      <c r="C20" s="187"/>
      <c r="D20" s="187"/>
      <c r="E20" s="187"/>
      <c r="F20" s="187"/>
      <c r="G20" s="187"/>
      <c r="H20" s="188" t="s">
        <v>246</v>
      </c>
      <c r="I20" s="185"/>
      <c r="J20" s="185" t="s">
        <v>251</v>
      </c>
      <c r="K20" s="185"/>
      <c r="L20" s="185"/>
      <c r="M20" s="185" t="s">
        <v>252</v>
      </c>
      <c r="N20" s="185"/>
      <c r="O20" s="185"/>
      <c r="P20" s="185"/>
      <c r="Q20" s="185"/>
      <c r="R20" s="185"/>
      <c r="S20" s="185"/>
      <c r="T20" s="185"/>
      <c r="U20" s="117" t="s">
        <v>248</v>
      </c>
      <c r="V20" s="185" t="s">
        <v>253</v>
      </c>
      <c r="W20" s="185"/>
      <c r="X20" s="185"/>
      <c r="Y20" s="185"/>
      <c r="Z20" s="185"/>
      <c r="AA20" s="185"/>
      <c r="AB20" s="185"/>
      <c r="AC20" s="185"/>
      <c r="AD20" s="117" t="s">
        <v>248</v>
      </c>
      <c r="AE20" s="185" t="s">
        <v>254</v>
      </c>
      <c r="AF20" s="185"/>
      <c r="AG20" s="185"/>
      <c r="AH20" s="185"/>
      <c r="AI20" s="185"/>
      <c r="AJ20" s="185"/>
      <c r="AK20" s="185"/>
      <c r="AL20" s="185"/>
      <c r="AM20" s="117" t="s">
        <v>248</v>
      </c>
      <c r="AN20" s="185" t="s">
        <v>255</v>
      </c>
      <c r="AO20" s="185"/>
      <c r="AP20" s="185"/>
      <c r="AQ20" s="185"/>
      <c r="AR20" s="185"/>
      <c r="AS20" s="185"/>
      <c r="AT20" s="185"/>
      <c r="AU20" s="118" t="s">
        <v>256</v>
      </c>
    </row>
    <row r="21" spans="1:47" ht="24.75" customHeight="1" x14ac:dyDescent="0.2">
      <c r="A21" s="1"/>
      <c r="B21" s="186"/>
      <c r="C21" s="187"/>
      <c r="D21" s="187"/>
      <c r="E21" s="187"/>
      <c r="F21" s="187"/>
      <c r="G21" s="187"/>
      <c r="H21" s="189"/>
      <c r="I21" s="190"/>
      <c r="J21" s="190" t="s">
        <v>35</v>
      </c>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1"/>
    </row>
    <row r="22" spans="1:47" ht="24.75" customHeight="1" x14ac:dyDescent="0.2">
      <c r="A22" s="1"/>
      <c r="B22" s="186"/>
      <c r="C22" s="187"/>
      <c r="D22" s="187"/>
      <c r="E22" s="187"/>
      <c r="F22" s="187"/>
      <c r="G22" s="187"/>
      <c r="H22" s="192" t="s">
        <v>247</v>
      </c>
      <c r="I22" s="182"/>
      <c r="J22" s="182" t="s">
        <v>251</v>
      </c>
      <c r="K22" s="182"/>
      <c r="L22" s="182"/>
      <c r="M22" s="182" t="s">
        <v>252</v>
      </c>
      <c r="N22" s="182"/>
      <c r="O22" s="182"/>
      <c r="P22" s="182"/>
      <c r="Q22" s="182"/>
      <c r="R22" s="182"/>
      <c r="S22" s="182"/>
      <c r="T22" s="182"/>
      <c r="U22" s="119" t="s">
        <v>250</v>
      </c>
      <c r="V22" s="182" t="s">
        <v>253</v>
      </c>
      <c r="W22" s="182"/>
      <c r="X22" s="182"/>
      <c r="Y22" s="182"/>
      <c r="Z22" s="182"/>
      <c r="AA22" s="182"/>
      <c r="AB22" s="182"/>
      <c r="AC22" s="182"/>
      <c r="AD22" s="119" t="s">
        <v>250</v>
      </c>
      <c r="AE22" s="182" t="s">
        <v>254</v>
      </c>
      <c r="AF22" s="182"/>
      <c r="AG22" s="182"/>
      <c r="AH22" s="182"/>
      <c r="AI22" s="182"/>
      <c r="AJ22" s="182"/>
      <c r="AK22" s="182"/>
      <c r="AL22" s="182"/>
      <c r="AM22" s="119" t="s">
        <v>250</v>
      </c>
      <c r="AN22" s="182" t="s">
        <v>255</v>
      </c>
      <c r="AO22" s="182"/>
      <c r="AP22" s="182"/>
      <c r="AQ22" s="182"/>
      <c r="AR22" s="182"/>
      <c r="AS22" s="182"/>
      <c r="AT22" s="182"/>
      <c r="AU22" s="120" t="s">
        <v>257</v>
      </c>
    </row>
    <row r="23" spans="1:47" ht="24.75" customHeight="1" x14ac:dyDescent="0.2">
      <c r="A23" s="1"/>
      <c r="B23" s="186"/>
      <c r="C23" s="187"/>
      <c r="D23" s="187"/>
      <c r="E23" s="187"/>
      <c r="F23" s="187"/>
      <c r="G23" s="187"/>
      <c r="H23" s="193"/>
      <c r="I23" s="183"/>
      <c r="J23" s="183" t="s">
        <v>35</v>
      </c>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4"/>
    </row>
    <row r="24" spans="1:47" ht="24.75" customHeight="1" x14ac:dyDescent="0.2">
      <c r="A24" s="1"/>
      <c r="B24" s="186" t="s">
        <v>269</v>
      </c>
      <c r="C24" s="187"/>
      <c r="D24" s="187"/>
      <c r="E24" s="187"/>
      <c r="F24" s="187"/>
      <c r="G24" s="187"/>
      <c r="H24" s="188" t="s">
        <v>246</v>
      </c>
      <c r="I24" s="185"/>
      <c r="J24" s="185" t="s">
        <v>251</v>
      </c>
      <c r="K24" s="185"/>
      <c r="L24" s="185"/>
      <c r="M24" s="185" t="s">
        <v>252</v>
      </c>
      <c r="N24" s="185"/>
      <c r="O24" s="185"/>
      <c r="P24" s="185"/>
      <c r="Q24" s="185"/>
      <c r="R24" s="185"/>
      <c r="S24" s="185"/>
      <c r="T24" s="185"/>
      <c r="U24" s="117" t="s">
        <v>248</v>
      </c>
      <c r="V24" s="185" t="s">
        <v>253</v>
      </c>
      <c r="W24" s="185"/>
      <c r="X24" s="185"/>
      <c r="Y24" s="185"/>
      <c r="Z24" s="185"/>
      <c r="AA24" s="185"/>
      <c r="AB24" s="185"/>
      <c r="AC24" s="185"/>
      <c r="AD24" s="117" t="s">
        <v>248</v>
      </c>
      <c r="AE24" s="185" t="s">
        <v>254</v>
      </c>
      <c r="AF24" s="185"/>
      <c r="AG24" s="185"/>
      <c r="AH24" s="185"/>
      <c r="AI24" s="185"/>
      <c r="AJ24" s="185"/>
      <c r="AK24" s="185"/>
      <c r="AL24" s="185"/>
      <c r="AM24" s="117" t="s">
        <v>248</v>
      </c>
      <c r="AN24" s="185" t="s">
        <v>255</v>
      </c>
      <c r="AO24" s="185"/>
      <c r="AP24" s="185"/>
      <c r="AQ24" s="185"/>
      <c r="AR24" s="185"/>
      <c r="AS24" s="185"/>
      <c r="AT24" s="185"/>
      <c r="AU24" s="118" t="s">
        <v>256</v>
      </c>
    </row>
    <row r="25" spans="1:47" ht="24.75" customHeight="1" x14ac:dyDescent="0.2">
      <c r="A25" s="1"/>
      <c r="B25" s="186"/>
      <c r="C25" s="187"/>
      <c r="D25" s="187"/>
      <c r="E25" s="187"/>
      <c r="F25" s="187"/>
      <c r="G25" s="187"/>
      <c r="H25" s="189"/>
      <c r="I25" s="190"/>
      <c r="J25" s="190" t="s">
        <v>35</v>
      </c>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1"/>
    </row>
    <row r="26" spans="1:47" ht="24.75" customHeight="1" x14ac:dyDescent="0.2">
      <c r="A26" s="1"/>
      <c r="B26" s="186"/>
      <c r="C26" s="187"/>
      <c r="D26" s="187"/>
      <c r="E26" s="187"/>
      <c r="F26" s="187"/>
      <c r="G26" s="187"/>
      <c r="H26" s="192" t="s">
        <v>247</v>
      </c>
      <c r="I26" s="182"/>
      <c r="J26" s="182" t="s">
        <v>251</v>
      </c>
      <c r="K26" s="182"/>
      <c r="L26" s="182"/>
      <c r="M26" s="182" t="s">
        <v>252</v>
      </c>
      <c r="N26" s="182"/>
      <c r="O26" s="182"/>
      <c r="P26" s="182"/>
      <c r="Q26" s="182"/>
      <c r="R26" s="182"/>
      <c r="S26" s="182"/>
      <c r="T26" s="182"/>
      <c r="U26" s="119" t="s">
        <v>250</v>
      </c>
      <c r="V26" s="182" t="s">
        <v>253</v>
      </c>
      <c r="W26" s="182"/>
      <c r="X26" s="182"/>
      <c r="Y26" s="182"/>
      <c r="Z26" s="182"/>
      <c r="AA26" s="182"/>
      <c r="AB26" s="182"/>
      <c r="AC26" s="182"/>
      <c r="AD26" s="119" t="s">
        <v>250</v>
      </c>
      <c r="AE26" s="182" t="s">
        <v>254</v>
      </c>
      <c r="AF26" s="182"/>
      <c r="AG26" s="182"/>
      <c r="AH26" s="182"/>
      <c r="AI26" s="182"/>
      <c r="AJ26" s="182"/>
      <c r="AK26" s="182"/>
      <c r="AL26" s="182"/>
      <c r="AM26" s="119" t="s">
        <v>250</v>
      </c>
      <c r="AN26" s="182" t="s">
        <v>255</v>
      </c>
      <c r="AO26" s="182"/>
      <c r="AP26" s="182"/>
      <c r="AQ26" s="182"/>
      <c r="AR26" s="182"/>
      <c r="AS26" s="182"/>
      <c r="AT26" s="182"/>
      <c r="AU26" s="120" t="s">
        <v>257</v>
      </c>
    </row>
    <row r="27" spans="1:47" ht="24.75" customHeight="1" x14ac:dyDescent="0.2">
      <c r="A27" s="1"/>
      <c r="B27" s="186"/>
      <c r="C27" s="187"/>
      <c r="D27" s="187"/>
      <c r="E27" s="187"/>
      <c r="F27" s="187"/>
      <c r="G27" s="187"/>
      <c r="H27" s="193"/>
      <c r="I27" s="183"/>
      <c r="J27" s="183" t="s">
        <v>35</v>
      </c>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4"/>
    </row>
    <row r="28" spans="1:47" ht="24.75" customHeight="1" x14ac:dyDescent="0.2">
      <c r="A28" s="1"/>
      <c r="B28" s="186" t="s">
        <v>270</v>
      </c>
      <c r="C28" s="187"/>
      <c r="D28" s="187"/>
      <c r="E28" s="187"/>
      <c r="F28" s="187"/>
      <c r="G28" s="187"/>
      <c r="H28" s="188" t="s">
        <v>246</v>
      </c>
      <c r="I28" s="185"/>
      <c r="J28" s="185" t="s">
        <v>251</v>
      </c>
      <c r="K28" s="185"/>
      <c r="L28" s="185"/>
      <c r="M28" s="185" t="s">
        <v>252</v>
      </c>
      <c r="N28" s="185"/>
      <c r="O28" s="185"/>
      <c r="P28" s="185"/>
      <c r="Q28" s="185"/>
      <c r="R28" s="185"/>
      <c r="S28" s="185"/>
      <c r="T28" s="185"/>
      <c r="U28" s="117" t="s">
        <v>248</v>
      </c>
      <c r="V28" s="185" t="s">
        <v>253</v>
      </c>
      <c r="W28" s="185"/>
      <c r="X28" s="185"/>
      <c r="Y28" s="185"/>
      <c r="Z28" s="185"/>
      <c r="AA28" s="185"/>
      <c r="AB28" s="185"/>
      <c r="AC28" s="185"/>
      <c r="AD28" s="117" t="s">
        <v>248</v>
      </c>
      <c r="AE28" s="185" t="s">
        <v>254</v>
      </c>
      <c r="AF28" s="185"/>
      <c r="AG28" s="185"/>
      <c r="AH28" s="185"/>
      <c r="AI28" s="185"/>
      <c r="AJ28" s="185"/>
      <c r="AK28" s="185"/>
      <c r="AL28" s="185"/>
      <c r="AM28" s="117" t="s">
        <v>248</v>
      </c>
      <c r="AN28" s="185" t="s">
        <v>255</v>
      </c>
      <c r="AO28" s="185"/>
      <c r="AP28" s="185"/>
      <c r="AQ28" s="185"/>
      <c r="AR28" s="185"/>
      <c r="AS28" s="185"/>
      <c r="AT28" s="185"/>
      <c r="AU28" s="118" t="s">
        <v>256</v>
      </c>
    </row>
    <row r="29" spans="1:47" ht="24.75" customHeight="1" x14ac:dyDescent="0.2">
      <c r="A29" s="1"/>
      <c r="B29" s="186"/>
      <c r="C29" s="187"/>
      <c r="D29" s="187"/>
      <c r="E29" s="187"/>
      <c r="F29" s="187"/>
      <c r="G29" s="187"/>
      <c r="H29" s="189"/>
      <c r="I29" s="190"/>
      <c r="J29" s="190" t="s">
        <v>35</v>
      </c>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1"/>
    </row>
    <row r="30" spans="1:47" ht="24.75" customHeight="1" x14ac:dyDescent="0.2">
      <c r="A30" s="1"/>
      <c r="B30" s="186"/>
      <c r="C30" s="187"/>
      <c r="D30" s="187"/>
      <c r="E30" s="187"/>
      <c r="F30" s="187"/>
      <c r="G30" s="187"/>
      <c r="H30" s="192" t="s">
        <v>247</v>
      </c>
      <c r="I30" s="182"/>
      <c r="J30" s="182" t="s">
        <v>251</v>
      </c>
      <c r="K30" s="182"/>
      <c r="L30" s="182"/>
      <c r="M30" s="182" t="s">
        <v>252</v>
      </c>
      <c r="N30" s="182"/>
      <c r="O30" s="182"/>
      <c r="P30" s="182"/>
      <c r="Q30" s="182"/>
      <c r="R30" s="182"/>
      <c r="S30" s="182"/>
      <c r="T30" s="182"/>
      <c r="U30" s="119" t="s">
        <v>250</v>
      </c>
      <c r="V30" s="182" t="s">
        <v>253</v>
      </c>
      <c r="W30" s="182"/>
      <c r="X30" s="182"/>
      <c r="Y30" s="182"/>
      <c r="Z30" s="182"/>
      <c r="AA30" s="182"/>
      <c r="AB30" s="182"/>
      <c r="AC30" s="182"/>
      <c r="AD30" s="119" t="s">
        <v>250</v>
      </c>
      <c r="AE30" s="182" t="s">
        <v>254</v>
      </c>
      <c r="AF30" s="182"/>
      <c r="AG30" s="182"/>
      <c r="AH30" s="182"/>
      <c r="AI30" s="182"/>
      <c r="AJ30" s="182"/>
      <c r="AK30" s="182"/>
      <c r="AL30" s="182"/>
      <c r="AM30" s="119" t="s">
        <v>250</v>
      </c>
      <c r="AN30" s="182" t="s">
        <v>255</v>
      </c>
      <c r="AO30" s="182"/>
      <c r="AP30" s="182"/>
      <c r="AQ30" s="182"/>
      <c r="AR30" s="182"/>
      <c r="AS30" s="182"/>
      <c r="AT30" s="182"/>
      <c r="AU30" s="120" t="s">
        <v>257</v>
      </c>
    </row>
    <row r="31" spans="1:47" ht="24.75" customHeight="1" x14ac:dyDescent="0.2">
      <c r="A31" s="1"/>
      <c r="B31" s="186"/>
      <c r="C31" s="187"/>
      <c r="D31" s="187"/>
      <c r="E31" s="187"/>
      <c r="F31" s="187"/>
      <c r="G31" s="187"/>
      <c r="H31" s="193"/>
      <c r="I31" s="183"/>
      <c r="J31" s="183" t="s">
        <v>35</v>
      </c>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4"/>
    </row>
    <row r="32" spans="1:47" ht="24.75" customHeight="1" x14ac:dyDescent="0.2">
      <c r="A32" s="1"/>
      <c r="B32" s="166" t="s">
        <v>271</v>
      </c>
      <c r="C32" s="167"/>
      <c r="D32" s="167"/>
      <c r="E32" s="167"/>
      <c r="F32" s="167"/>
      <c r="G32" s="168"/>
      <c r="H32" s="172" t="s">
        <v>246</v>
      </c>
      <c r="I32" s="173"/>
      <c r="J32" s="174" t="s">
        <v>74</v>
      </c>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6"/>
    </row>
    <row r="33" spans="1:47" ht="24.75" customHeight="1" thickBot="1" x14ac:dyDescent="0.25">
      <c r="A33" s="1"/>
      <c r="B33" s="169"/>
      <c r="C33" s="170"/>
      <c r="D33" s="170"/>
      <c r="E33" s="170"/>
      <c r="F33" s="170"/>
      <c r="G33" s="171"/>
      <c r="H33" s="177" t="s">
        <v>247</v>
      </c>
      <c r="I33" s="178"/>
      <c r="J33" s="179" t="s">
        <v>74</v>
      </c>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1"/>
    </row>
    <row r="34" spans="1:47" ht="24.75" customHeight="1" x14ac:dyDescent="0.2">
      <c r="A34" s="1"/>
      <c r="B34" s="4" t="s">
        <v>280</v>
      </c>
      <c r="C34" s="121"/>
      <c r="D34" s="121"/>
      <c r="E34" s="121"/>
      <c r="F34" s="121"/>
      <c r="G34" s="121"/>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21"/>
      <c r="C35" s="121"/>
      <c r="D35" s="121"/>
      <c r="E35" s="121"/>
      <c r="F35" s="121"/>
      <c r="G35" s="121"/>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2"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B12" sqref="B12:G15"/>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208" t="s">
        <v>323</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114"/>
    </row>
    <row r="2" spans="1:49" ht="9" customHeight="1" x14ac:dyDescent="0.2">
      <c r="A2" s="1"/>
      <c r="B2" s="212" t="s">
        <v>282</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4"/>
    </row>
    <row r="3" spans="1:49" ht="9" customHeight="1" thickBot="1" x14ac:dyDescent="0.25">
      <c r="A3" s="1"/>
      <c r="B3" s="215"/>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7"/>
    </row>
    <row r="4" spans="1:49" ht="24.75" customHeight="1" thickTop="1" x14ac:dyDescent="0.2">
      <c r="A4" s="1"/>
      <c r="B4" s="209" t="s">
        <v>272</v>
      </c>
      <c r="C4" s="210"/>
      <c r="D4" s="210"/>
      <c r="E4" s="210"/>
      <c r="F4" s="210"/>
      <c r="G4" s="210"/>
      <c r="H4" s="275" t="s">
        <v>1</v>
      </c>
      <c r="I4" s="276"/>
      <c r="J4" s="276" t="s">
        <v>258</v>
      </c>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7"/>
    </row>
    <row r="5" spans="1:49" ht="24.75" customHeight="1" x14ac:dyDescent="0.2">
      <c r="A5" s="1"/>
      <c r="B5" s="186"/>
      <c r="C5" s="187"/>
      <c r="D5" s="187"/>
      <c r="E5" s="187"/>
      <c r="F5" s="187"/>
      <c r="G5" s="187"/>
      <c r="H5" s="272" t="s">
        <v>2</v>
      </c>
      <c r="I5" s="273"/>
      <c r="J5" s="273" t="s">
        <v>259</v>
      </c>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4"/>
    </row>
    <row r="6" spans="1:49" ht="24.75" customHeight="1" x14ac:dyDescent="0.2">
      <c r="A6" s="1"/>
      <c r="B6" s="186" t="s">
        <v>273</v>
      </c>
      <c r="C6" s="187"/>
      <c r="D6" s="187"/>
      <c r="E6" s="187"/>
      <c r="F6" s="187"/>
      <c r="G6" s="187"/>
      <c r="H6" s="188" t="s">
        <v>1</v>
      </c>
      <c r="I6" s="185"/>
      <c r="J6" s="182" t="s">
        <v>214</v>
      </c>
      <c r="K6" s="182"/>
      <c r="L6" s="182"/>
      <c r="M6" s="182"/>
      <c r="N6" s="182"/>
      <c r="O6" s="182"/>
      <c r="P6" s="182"/>
      <c r="Q6" s="182"/>
      <c r="R6" s="182"/>
      <c r="S6" s="182"/>
      <c r="T6" s="182"/>
      <c r="U6" s="182"/>
      <c r="V6" s="182"/>
      <c r="W6" s="182" t="s">
        <v>219</v>
      </c>
      <c r="X6" s="182"/>
      <c r="Y6" s="182"/>
      <c r="Z6" s="200"/>
      <c r="AA6" s="201"/>
      <c r="AB6" s="201"/>
      <c r="AC6" s="201"/>
      <c r="AD6" s="201"/>
      <c r="AE6" s="202"/>
      <c r="AF6" s="200" t="s">
        <v>220</v>
      </c>
      <c r="AG6" s="201"/>
      <c r="AH6" s="201"/>
      <c r="AI6" s="201"/>
      <c r="AJ6" s="200" t="s">
        <v>341</v>
      </c>
      <c r="AK6" s="201"/>
      <c r="AL6" s="201"/>
      <c r="AM6" s="201"/>
      <c r="AN6" s="201"/>
      <c r="AO6" s="201"/>
      <c r="AP6" s="201"/>
      <c r="AQ6" s="201"/>
      <c r="AR6" s="201"/>
      <c r="AS6" s="201"/>
      <c r="AT6" s="201"/>
      <c r="AU6" s="203"/>
    </row>
    <row r="7" spans="1:49" ht="24.75" customHeight="1" x14ac:dyDescent="0.2">
      <c r="A7" s="1"/>
      <c r="B7" s="186"/>
      <c r="C7" s="187"/>
      <c r="D7" s="187"/>
      <c r="E7" s="187"/>
      <c r="F7" s="187"/>
      <c r="G7" s="187"/>
      <c r="H7" s="189"/>
      <c r="I7" s="190"/>
      <c r="J7" s="190" t="s">
        <v>35</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1"/>
    </row>
    <row r="8" spans="1:49" ht="24.75" customHeight="1" x14ac:dyDescent="0.2">
      <c r="A8" s="1"/>
      <c r="B8" s="186"/>
      <c r="C8" s="187"/>
      <c r="D8" s="187"/>
      <c r="E8" s="187"/>
      <c r="F8" s="187"/>
      <c r="G8" s="187"/>
      <c r="H8" s="192" t="s">
        <v>2</v>
      </c>
      <c r="I8" s="182"/>
      <c r="J8" s="182" t="s">
        <v>214</v>
      </c>
      <c r="K8" s="182"/>
      <c r="L8" s="182"/>
      <c r="M8" s="182"/>
      <c r="N8" s="182"/>
      <c r="O8" s="182"/>
      <c r="P8" s="182"/>
      <c r="Q8" s="182"/>
      <c r="R8" s="182"/>
      <c r="S8" s="182"/>
      <c r="T8" s="182"/>
      <c r="U8" s="182"/>
      <c r="V8" s="182"/>
      <c r="W8" s="182" t="s">
        <v>219</v>
      </c>
      <c r="X8" s="182"/>
      <c r="Y8" s="182"/>
      <c r="Z8" s="204"/>
      <c r="AA8" s="205"/>
      <c r="AB8" s="205"/>
      <c r="AC8" s="205"/>
      <c r="AD8" s="205"/>
      <c r="AE8" s="206"/>
      <c r="AF8" s="204" t="s">
        <v>220</v>
      </c>
      <c r="AG8" s="205"/>
      <c r="AH8" s="205"/>
      <c r="AI8" s="206"/>
      <c r="AJ8" s="204" t="s">
        <v>340</v>
      </c>
      <c r="AK8" s="205"/>
      <c r="AL8" s="205"/>
      <c r="AM8" s="205"/>
      <c r="AN8" s="205"/>
      <c r="AO8" s="205"/>
      <c r="AP8" s="205"/>
      <c r="AQ8" s="205"/>
      <c r="AR8" s="205"/>
      <c r="AS8" s="205"/>
      <c r="AT8" s="205"/>
      <c r="AU8" s="207"/>
    </row>
    <row r="9" spans="1:49" ht="24.75" customHeight="1" x14ac:dyDescent="0.2">
      <c r="A9" s="1"/>
      <c r="B9" s="186"/>
      <c r="C9" s="187"/>
      <c r="D9" s="187"/>
      <c r="E9" s="187"/>
      <c r="F9" s="187"/>
      <c r="G9" s="187"/>
      <c r="H9" s="193"/>
      <c r="I9" s="183"/>
      <c r="J9" s="183" t="s">
        <v>35</v>
      </c>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4"/>
    </row>
    <row r="10" spans="1:49" ht="24.75" customHeight="1" x14ac:dyDescent="0.2">
      <c r="A10" s="1"/>
      <c r="B10" s="186" t="s">
        <v>274</v>
      </c>
      <c r="C10" s="187"/>
      <c r="D10" s="187"/>
      <c r="E10" s="187"/>
      <c r="F10" s="187"/>
      <c r="G10" s="187"/>
      <c r="H10" s="269" t="s">
        <v>1</v>
      </c>
      <c r="I10" s="270"/>
      <c r="J10" s="270" t="s">
        <v>260</v>
      </c>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1"/>
    </row>
    <row r="11" spans="1:49" ht="24.75" customHeight="1" x14ac:dyDescent="0.2">
      <c r="A11" s="1"/>
      <c r="B11" s="186"/>
      <c r="C11" s="187"/>
      <c r="D11" s="187"/>
      <c r="E11" s="187"/>
      <c r="F11" s="187"/>
      <c r="G11" s="187"/>
      <c r="H11" s="272" t="s">
        <v>2</v>
      </c>
      <c r="I11" s="273"/>
      <c r="J11" s="273" t="s">
        <v>260</v>
      </c>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4"/>
    </row>
    <row r="12" spans="1:49" ht="24.75" customHeight="1" x14ac:dyDescent="0.2">
      <c r="A12" s="1"/>
      <c r="B12" s="186" t="s">
        <v>275</v>
      </c>
      <c r="C12" s="187"/>
      <c r="D12" s="187"/>
      <c r="E12" s="187"/>
      <c r="F12" s="187"/>
      <c r="G12" s="187"/>
      <c r="H12" s="188" t="s">
        <v>246</v>
      </c>
      <c r="I12" s="185"/>
      <c r="J12" s="185" t="s">
        <v>261</v>
      </c>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t="s">
        <v>221</v>
      </c>
      <c r="AL12" s="185"/>
      <c r="AM12" s="185"/>
      <c r="AN12" s="185"/>
      <c r="AO12" s="185"/>
      <c r="AP12" s="185"/>
      <c r="AQ12" s="185"/>
      <c r="AR12" s="185"/>
      <c r="AS12" s="185"/>
      <c r="AT12" s="185"/>
      <c r="AU12" s="118" t="s">
        <v>262</v>
      </c>
    </row>
    <row r="13" spans="1:49" ht="24.75" customHeight="1" x14ac:dyDescent="0.2">
      <c r="A13" s="1"/>
      <c r="B13" s="186"/>
      <c r="C13" s="187"/>
      <c r="D13" s="187"/>
      <c r="E13" s="187"/>
      <c r="F13" s="187"/>
      <c r="G13" s="187"/>
      <c r="H13" s="189"/>
      <c r="I13" s="190"/>
      <c r="J13" s="190" t="s">
        <v>35</v>
      </c>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1"/>
    </row>
    <row r="14" spans="1:49" ht="24.75" customHeight="1" x14ac:dyDescent="0.2">
      <c r="A14" s="1"/>
      <c r="B14" s="186"/>
      <c r="C14" s="187"/>
      <c r="D14" s="187"/>
      <c r="E14" s="187"/>
      <c r="F14" s="187"/>
      <c r="G14" s="187"/>
      <c r="H14" s="202" t="s">
        <v>247</v>
      </c>
      <c r="I14" s="182"/>
      <c r="J14" s="182" t="s">
        <v>261</v>
      </c>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t="s">
        <v>221</v>
      </c>
      <c r="AL14" s="182"/>
      <c r="AM14" s="182"/>
      <c r="AN14" s="182"/>
      <c r="AO14" s="182"/>
      <c r="AP14" s="182"/>
      <c r="AQ14" s="182"/>
      <c r="AR14" s="182"/>
      <c r="AS14" s="182"/>
      <c r="AT14" s="182"/>
      <c r="AU14" s="120" t="s">
        <v>263</v>
      </c>
    </row>
    <row r="15" spans="1:49" ht="24.75" customHeight="1" x14ac:dyDescent="0.2">
      <c r="A15" s="1"/>
      <c r="B15" s="186"/>
      <c r="C15" s="187"/>
      <c r="D15" s="187"/>
      <c r="E15" s="187"/>
      <c r="F15" s="187"/>
      <c r="G15" s="187"/>
      <c r="H15" s="252"/>
      <c r="I15" s="183"/>
      <c r="J15" s="183" t="s">
        <v>35</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4"/>
    </row>
    <row r="16" spans="1:49" ht="24.75" customHeight="1" x14ac:dyDescent="0.2">
      <c r="A16" s="1"/>
      <c r="B16" s="186" t="s">
        <v>276</v>
      </c>
      <c r="C16" s="187"/>
      <c r="D16" s="187"/>
      <c r="E16" s="187"/>
      <c r="F16" s="187"/>
      <c r="G16" s="187"/>
      <c r="H16" s="188" t="s">
        <v>246</v>
      </c>
      <c r="I16" s="185"/>
      <c r="J16" s="185" t="s">
        <v>214</v>
      </c>
      <c r="K16" s="185"/>
      <c r="L16" s="185"/>
      <c r="M16" s="185"/>
      <c r="N16" s="185"/>
      <c r="O16" s="185"/>
      <c r="P16" s="185"/>
      <c r="Q16" s="185"/>
      <c r="R16" s="185"/>
      <c r="S16" s="185"/>
      <c r="T16" s="185"/>
      <c r="U16" s="185"/>
      <c r="V16" s="185"/>
      <c r="W16" s="185"/>
      <c r="X16" s="185"/>
      <c r="Y16" s="185"/>
      <c r="Z16" s="185"/>
      <c r="AA16" s="185"/>
      <c r="AB16" s="185"/>
      <c r="AC16" s="185" t="s">
        <v>217</v>
      </c>
      <c r="AD16" s="185"/>
      <c r="AE16" s="185"/>
      <c r="AF16" s="185"/>
      <c r="AG16" s="185"/>
      <c r="AH16" s="185"/>
      <c r="AI16" s="185"/>
      <c r="AJ16" s="185"/>
      <c r="AK16" s="185"/>
      <c r="AL16" s="185"/>
      <c r="AM16" s="185"/>
      <c r="AN16" s="185"/>
      <c r="AO16" s="185"/>
      <c r="AP16" s="185"/>
      <c r="AQ16" s="185"/>
      <c r="AR16" s="185"/>
      <c r="AS16" s="185"/>
      <c r="AT16" s="185"/>
      <c r="AU16" s="197"/>
    </row>
    <row r="17" spans="1:47" ht="24.75" customHeight="1" x14ac:dyDescent="0.2">
      <c r="A17" s="1"/>
      <c r="B17" s="186"/>
      <c r="C17" s="187"/>
      <c r="D17" s="187"/>
      <c r="E17" s="187"/>
      <c r="F17" s="187"/>
      <c r="G17" s="187"/>
      <c r="H17" s="189"/>
      <c r="I17" s="190"/>
      <c r="J17" s="190" t="s">
        <v>0</v>
      </c>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1"/>
    </row>
    <row r="18" spans="1:47" ht="24.75" customHeight="1" x14ac:dyDescent="0.2">
      <c r="A18" s="1"/>
      <c r="B18" s="186"/>
      <c r="C18" s="187"/>
      <c r="D18" s="187"/>
      <c r="E18" s="187"/>
      <c r="F18" s="187"/>
      <c r="G18" s="187"/>
      <c r="H18" s="202" t="s">
        <v>247</v>
      </c>
      <c r="I18" s="182"/>
      <c r="J18" s="182" t="s">
        <v>214</v>
      </c>
      <c r="K18" s="182"/>
      <c r="L18" s="182"/>
      <c r="M18" s="182"/>
      <c r="N18" s="182"/>
      <c r="O18" s="182"/>
      <c r="P18" s="182"/>
      <c r="Q18" s="182"/>
      <c r="R18" s="182"/>
      <c r="S18" s="182"/>
      <c r="T18" s="182"/>
      <c r="U18" s="182"/>
      <c r="V18" s="182"/>
      <c r="W18" s="182"/>
      <c r="X18" s="182"/>
      <c r="Y18" s="182"/>
      <c r="Z18" s="182"/>
      <c r="AA18" s="182"/>
      <c r="AB18" s="182"/>
      <c r="AC18" s="182" t="s">
        <v>217</v>
      </c>
      <c r="AD18" s="182"/>
      <c r="AE18" s="182"/>
      <c r="AF18" s="182"/>
      <c r="AG18" s="182"/>
      <c r="AH18" s="182"/>
      <c r="AI18" s="182"/>
      <c r="AJ18" s="182"/>
      <c r="AK18" s="182"/>
      <c r="AL18" s="182"/>
      <c r="AM18" s="182"/>
      <c r="AN18" s="182"/>
      <c r="AO18" s="182"/>
      <c r="AP18" s="182"/>
      <c r="AQ18" s="182"/>
      <c r="AR18" s="182"/>
      <c r="AS18" s="182"/>
      <c r="AT18" s="182"/>
      <c r="AU18" s="196"/>
    </row>
    <row r="19" spans="1:47" ht="24.75" customHeight="1" x14ac:dyDescent="0.2">
      <c r="A19" s="1"/>
      <c r="B19" s="258"/>
      <c r="C19" s="259"/>
      <c r="D19" s="259"/>
      <c r="E19" s="259"/>
      <c r="F19" s="259"/>
      <c r="G19" s="259"/>
      <c r="H19" s="256"/>
      <c r="I19" s="257"/>
      <c r="J19" s="257" t="s">
        <v>0</v>
      </c>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68"/>
    </row>
    <row r="20" spans="1:47" ht="24.75" customHeight="1" x14ac:dyDescent="0.2">
      <c r="A20" s="1"/>
      <c r="B20" s="186" t="s">
        <v>324</v>
      </c>
      <c r="C20" s="187"/>
      <c r="D20" s="187"/>
      <c r="E20" s="187"/>
      <c r="F20" s="187"/>
      <c r="G20" s="187"/>
      <c r="H20" s="266" t="s">
        <v>290</v>
      </c>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7"/>
    </row>
    <row r="21" spans="1:47" ht="24.75" customHeight="1" x14ac:dyDescent="0.2">
      <c r="A21" s="1"/>
      <c r="B21" s="186" t="s">
        <v>325</v>
      </c>
      <c r="C21" s="187"/>
      <c r="D21" s="187"/>
      <c r="E21" s="187"/>
      <c r="F21" s="187"/>
      <c r="G21" s="187"/>
      <c r="H21" s="266" t="s">
        <v>277</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7"/>
    </row>
    <row r="22" spans="1:47" ht="24.75" customHeight="1" x14ac:dyDescent="0.2">
      <c r="A22" s="1"/>
      <c r="B22" s="186" t="s">
        <v>326</v>
      </c>
      <c r="C22" s="187"/>
      <c r="D22" s="187"/>
      <c r="E22" s="187"/>
      <c r="F22" s="187"/>
      <c r="G22" s="187"/>
      <c r="H22" s="188" t="s">
        <v>1</v>
      </c>
      <c r="I22" s="185"/>
      <c r="J22" s="238" t="s">
        <v>278</v>
      </c>
      <c r="K22" s="239"/>
      <c r="L22" s="239"/>
      <c r="M22" s="240"/>
      <c r="N22" s="238"/>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41"/>
    </row>
    <row r="23" spans="1:47" ht="24.75" customHeight="1" x14ac:dyDescent="0.2">
      <c r="A23" s="1"/>
      <c r="B23" s="186"/>
      <c r="C23" s="187"/>
      <c r="D23" s="187"/>
      <c r="E23" s="187"/>
      <c r="F23" s="187"/>
      <c r="G23" s="187"/>
      <c r="H23" s="189"/>
      <c r="I23" s="190"/>
      <c r="J23" s="242" t="s">
        <v>0</v>
      </c>
      <c r="K23" s="243"/>
      <c r="L23" s="243"/>
      <c r="M23" s="244"/>
      <c r="N23" s="245"/>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7"/>
    </row>
    <row r="24" spans="1:47" ht="24.75" customHeight="1" x14ac:dyDescent="0.2">
      <c r="A24" s="1"/>
      <c r="B24" s="186"/>
      <c r="C24" s="187"/>
      <c r="D24" s="187"/>
      <c r="E24" s="187"/>
      <c r="F24" s="187"/>
      <c r="G24" s="187"/>
      <c r="H24" s="202" t="s">
        <v>2</v>
      </c>
      <c r="I24" s="182"/>
      <c r="J24" s="200" t="s">
        <v>278</v>
      </c>
      <c r="K24" s="201"/>
      <c r="L24" s="201"/>
      <c r="M24" s="202"/>
      <c r="N24" s="248"/>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249"/>
    </row>
    <row r="25" spans="1:47" ht="24.75" customHeight="1" x14ac:dyDescent="0.2">
      <c r="A25" s="1"/>
      <c r="B25" s="258"/>
      <c r="C25" s="259"/>
      <c r="D25" s="259"/>
      <c r="E25" s="259"/>
      <c r="F25" s="259"/>
      <c r="G25" s="259"/>
      <c r="H25" s="256"/>
      <c r="I25" s="257"/>
      <c r="J25" s="250" t="s">
        <v>0</v>
      </c>
      <c r="K25" s="251"/>
      <c r="L25" s="251"/>
      <c r="M25" s="252"/>
      <c r="N25" s="253"/>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5"/>
    </row>
    <row r="26" spans="1:47" ht="24.75" customHeight="1" x14ac:dyDescent="0.2">
      <c r="A26" s="1"/>
      <c r="B26" s="166" t="s">
        <v>327</v>
      </c>
      <c r="C26" s="167"/>
      <c r="D26" s="167"/>
      <c r="E26" s="167"/>
      <c r="F26" s="167"/>
      <c r="G26" s="168"/>
      <c r="H26" s="188" t="s">
        <v>1</v>
      </c>
      <c r="I26" s="185"/>
      <c r="J26" s="185" t="s">
        <v>222</v>
      </c>
      <c r="K26" s="185"/>
      <c r="L26" s="185"/>
      <c r="M26" s="185"/>
      <c r="N26" s="185"/>
      <c r="O26" s="185"/>
      <c r="P26" s="185"/>
      <c r="Q26" s="185"/>
      <c r="R26" s="185"/>
      <c r="S26" s="185" t="s">
        <v>215</v>
      </c>
      <c r="T26" s="185"/>
      <c r="U26" s="185"/>
      <c r="V26" s="185"/>
      <c r="W26" s="185"/>
      <c r="X26" s="185"/>
      <c r="Y26" s="185"/>
      <c r="Z26" s="185"/>
      <c r="AA26" s="185"/>
      <c r="AB26" s="185"/>
      <c r="AC26" s="185" t="s">
        <v>222</v>
      </c>
      <c r="AD26" s="185"/>
      <c r="AE26" s="185"/>
      <c r="AF26" s="185"/>
      <c r="AG26" s="185"/>
      <c r="AH26" s="185"/>
      <c r="AI26" s="185"/>
      <c r="AJ26" s="185"/>
      <c r="AK26" s="185"/>
      <c r="AL26" s="185" t="s">
        <v>215</v>
      </c>
      <c r="AM26" s="185"/>
      <c r="AN26" s="185"/>
      <c r="AO26" s="185"/>
      <c r="AP26" s="185"/>
      <c r="AQ26" s="185"/>
      <c r="AR26" s="185"/>
      <c r="AS26" s="185"/>
      <c r="AT26" s="185"/>
      <c r="AU26" s="197"/>
    </row>
    <row r="27" spans="1:47" ht="24.75" customHeight="1" x14ac:dyDescent="0.2">
      <c r="A27" s="1"/>
      <c r="B27" s="260"/>
      <c r="C27" s="261"/>
      <c r="D27" s="261"/>
      <c r="E27" s="261"/>
      <c r="F27" s="261"/>
      <c r="G27" s="262"/>
      <c r="H27" s="189"/>
      <c r="I27" s="190"/>
      <c r="J27" s="190" t="s">
        <v>222</v>
      </c>
      <c r="K27" s="190"/>
      <c r="L27" s="190"/>
      <c r="M27" s="190"/>
      <c r="N27" s="190"/>
      <c r="O27" s="190"/>
      <c r="P27" s="190"/>
      <c r="Q27" s="190"/>
      <c r="R27" s="190"/>
      <c r="S27" s="190" t="s">
        <v>215</v>
      </c>
      <c r="T27" s="190"/>
      <c r="U27" s="190"/>
      <c r="V27" s="190"/>
      <c r="W27" s="190"/>
      <c r="X27" s="190"/>
      <c r="Y27" s="190"/>
      <c r="Z27" s="190"/>
      <c r="AA27" s="190"/>
      <c r="AB27" s="190"/>
      <c r="AC27" s="190" t="s">
        <v>222</v>
      </c>
      <c r="AD27" s="190"/>
      <c r="AE27" s="190"/>
      <c r="AF27" s="190"/>
      <c r="AG27" s="190"/>
      <c r="AH27" s="190"/>
      <c r="AI27" s="190"/>
      <c r="AJ27" s="190"/>
      <c r="AK27" s="190"/>
      <c r="AL27" s="190" t="s">
        <v>215</v>
      </c>
      <c r="AM27" s="190"/>
      <c r="AN27" s="190"/>
      <c r="AO27" s="190"/>
      <c r="AP27" s="190"/>
      <c r="AQ27" s="190"/>
      <c r="AR27" s="190"/>
      <c r="AS27" s="190"/>
      <c r="AT27" s="190"/>
      <c r="AU27" s="191"/>
    </row>
    <row r="28" spans="1:47" ht="24.75" customHeight="1" x14ac:dyDescent="0.2">
      <c r="A28" s="1"/>
      <c r="B28" s="260"/>
      <c r="C28" s="261"/>
      <c r="D28" s="261"/>
      <c r="E28" s="261"/>
      <c r="F28" s="261"/>
      <c r="G28" s="262"/>
      <c r="H28" s="192" t="s">
        <v>2</v>
      </c>
      <c r="I28" s="182"/>
      <c r="J28" s="182" t="s">
        <v>222</v>
      </c>
      <c r="K28" s="182"/>
      <c r="L28" s="182"/>
      <c r="M28" s="182"/>
      <c r="N28" s="182"/>
      <c r="O28" s="182"/>
      <c r="P28" s="182"/>
      <c r="Q28" s="182"/>
      <c r="R28" s="182"/>
      <c r="S28" s="182" t="s">
        <v>215</v>
      </c>
      <c r="T28" s="182"/>
      <c r="U28" s="182"/>
      <c r="V28" s="182"/>
      <c r="W28" s="182"/>
      <c r="X28" s="182"/>
      <c r="Y28" s="182"/>
      <c r="Z28" s="182"/>
      <c r="AA28" s="182"/>
      <c r="AB28" s="182"/>
      <c r="AC28" s="182" t="s">
        <v>222</v>
      </c>
      <c r="AD28" s="182"/>
      <c r="AE28" s="182"/>
      <c r="AF28" s="182"/>
      <c r="AG28" s="182"/>
      <c r="AH28" s="182"/>
      <c r="AI28" s="182"/>
      <c r="AJ28" s="182"/>
      <c r="AK28" s="182"/>
      <c r="AL28" s="182" t="s">
        <v>215</v>
      </c>
      <c r="AM28" s="182"/>
      <c r="AN28" s="182"/>
      <c r="AO28" s="182"/>
      <c r="AP28" s="182"/>
      <c r="AQ28" s="182"/>
      <c r="AR28" s="182"/>
      <c r="AS28" s="182"/>
      <c r="AT28" s="182"/>
      <c r="AU28" s="196"/>
    </row>
    <row r="29" spans="1:47" ht="24.75" customHeight="1" x14ac:dyDescent="0.2">
      <c r="A29" s="1"/>
      <c r="B29" s="263"/>
      <c r="C29" s="264"/>
      <c r="D29" s="264"/>
      <c r="E29" s="264"/>
      <c r="F29" s="264"/>
      <c r="G29" s="265"/>
      <c r="H29" s="193"/>
      <c r="I29" s="183"/>
      <c r="J29" s="183" t="s">
        <v>222</v>
      </c>
      <c r="K29" s="183"/>
      <c r="L29" s="183"/>
      <c r="M29" s="183"/>
      <c r="N29" s="183"/>
      <c r="O29" s="183"/>
      <c r="P29" s="183"/>
      <c r="Q29" s="183"/>
      <c r="R29" s="183"/>
      <c r="S29" s="183" t="s">
        <v>215</v>
      </c>
      <c r="T29" s="183"/>
      <c r="U29" s="183"/>
      <c r="V29" s="183"/>
      <c r="W29" s="183"/>
      <c r="X29" s="183"/>
      <c r="Y29" s="183"/>
      <c r="Z29" s="183"/>
      <c r="AA29" s="183"/>
      <c r="AB29" s="183"/>
      <c r="AC29" s="183" t="s">
        <v>222</v>
      </c>
      <c r="AD29" s="183"/>
      <c r="AE29" s="183"/>
      <c r="AF29" s="183"/>
      <c r="AG29" s="183"/>
      <c r="AH29" s="183"/>
      <c r="AI29" s="183"/>
      <c r="AJ29" s="183"/>
      <c r="AK29" s="183"/>
      <c r="AL29" s="183" t="s">
        <v>215</v>
      </c>
      <c r="AM29" s="183"/>
      <c r="AN29" s="183"/>
      <c r="AO29" s="183"/>
      <c r="AP29" s="183"/>
      <c r="AQ29" s="183"/>
      <c r="AR29" s="183"/>
      <c r="AS29" s="183"/>
      <c r="AT29" s="183"/>
      <c r="AU29" s="184"/>
    </row>
    <row r="30" spans="1:47" ht="24.75" customHeight="1" x14ac:dyDescent="0.2">
      <c r="A30" s="1"/>
      <c r="B30" s="229" t="s">
        <v>279</v>
      </c>
      <c r="C30" s="230"/>
      <c r="D30" s="230"/>
      <c r="E30" s="230"/>
      <c r="F30" s="230"/>
      <c r="G30" s="231"/>
      <c r="H30" s="222" t="s">
        <v>328</v>
      </c>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4"/>
    </row>
    <row r="31" spans="1:47" ht="24.75" customHeight="1" x14ac:dyDescent="0.2">
      <c r="A31" s="1"/>
      <c r="B31" s="232"/>
      <c r="C31" s="233"/>
      <c r="D31" s="233"/>
      <c r="E31" s="233"/>
      <c r="F31" s="233"/>
      <c r="G31" s="234"/>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6"/>
    </row>
    <row r="32" spans="1:47" ht="24.75" customHeight="1" x14ac:dyDescent="0.2">
      <c r="A32" s="1"/>
      <c r="B32" s="232"/>
      <c r="C32" s="233"/>
      <c r="D32" s="233"/>
      <c r="E32" s="233"/>
      <c r="F32" s="233"/>
      <c r="G32" s="234"/>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6"/>
    </row>
    <row r="33" spans="1:47" ht="24.75" customHeight="1" thickBot="1" x14ac:dyDescent="0.25">
      <c r="A33" s="1"/>
      <c r="B33" s="235"/>
      <c r="C33" s="236"/>
      <c r="D33" s="236"/>
      <c r="E33" s="236"/>
      <c r="F33" s="236"/>
      <c r="G33" s="23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8"/>
    </row>
    <row r="34" spans="1:47" ht="24.75" customHeight="1" x14ac:dyDescent="0.2">
      <c r="A34" s="1"/>
      <c r="B34" s="4" t="s">
        <v>280</v>
      </c>
      <c r="C34" s="121"/>
      <c r="D34" s="121"/>
      <c r="E34" s="121"/>
      <c r="F34" s="121"/>
      <c r="G34" s="121"/>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21"/>
      <c r="C35" s="121"/>
      <c r="D35" s="121"/>
      <c r="E35" s="121"/>
      <c r="F35" s="121"/>
      <c r="G35" s="121"/>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V54"/>
  <sheetViews>
    <sheetView view="pageBreakPreview" zoomScaleNormal="45" zoomScaleSheetLayoutView="100" workbookViewId="0">
      <selection activeCell="B13" sqref="B13:G14"/>
    </sheetView>
  </sheetViews>
  <sheetFormatPr defaultColWidth="9" defaultRowHeight="13.2" x14ac:dyDescent="0.2"/>
  <cols>
    <col min="1" max="68" width="1.88671875" style="2" customWidth="1"/>
    <col min="69" max="16384" width="9" style="2"/>
  </cols>
  <sheetData>
    <row r="1" spans="1:48" ht="18.75" customHeight="1" x14ac:dyDescent="0.2">
      <c r="A1" s="333" t="s">
        <v>301</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row>
    <row r="2" spans="1:48" ht="18.75" customHeight="1" x14ac:dyDescent="0.2">
      <c r="A2" s="3"/>
      <c r="B2" s="3" t="s">
        <v>75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5">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2">
      <c r="A4" s="3"/>
      <c r="B4" s="305" t="s">
        <v>9</v>
      </c>
      <c r="C4" s="306"/>
      <c r="D4" s="306"/>
      <c r="E4" s="306"/>
      <c r="F4" s="306"/>
      <c r="G4" s="306"/>
      <c r="H4" s="306" t="s">
        <v>1</v>
      </c>
      <c r="I4" s="306"/>
      <c r="J4" s="306"/>
      <c r="K4" s="306"/>
      <c r="L4" s="306"/>
      <c r="M4" s="306"/>
      <c r="N4" s="306"/>
      <c r="O4" s="306"/>
      <c r="P4" s="306"/>
      <c r="Q4" s="306"/>
      <c r="R4" s="306"/>
      <c r="S4" s="306"/>
      <c r="T4" s="306"/>
      <c r="U4" s="306"/>
      <c r="V4" s="306"/>
      <c r="W4" s="306"/>
      <c r="X4" s="306"/>
      <c r="Y4" s="306"/>
      <c r="Z4" s="306"/>
      <c r="AA4" s="308"/>
      <c r="AB4" s="309" t="s">
        <v>2</v>
      </c>
      <c r="AC4" s="306"/>
      <c r="AD4" s="306"/>
      <c r="AE4" s="306"/>
      <c r="AF4" s="306"/>
      <c r="AG4" s="306"/>
      <c r="AH4" s="306"/>
      <c r="AI4" s="306"/>
      <c r="AJ4" s="306"/>
      <c r="AK4" s="306"/>
      <c r="AL4" s="306"/>
      <c r="AM4" s="306"/>
      <c r="AN4" s="306"/>
      <c r="AO4" s="306"/>
      <c r="AP4" s="306"/>
      <c r="AQ4" s="306"/>
      <c r="AR4" s="306"/>
      <c r="AS4" s="306"/>
      <c r="AT4" s="306"/>
      <c r="AU4" s="310"/>
      <c r="AV4" s="3"/>
    </row>
    <row r="5" spans="1:48" ht="18.75" customHeight="1" x14ac:dyDescent="0.2">
      <c r="A5" s="3"/>
      <c r="B5" s="307"/>
      <c r="C5" s="286"/>
      <c r="D5" s="286"/>
      <c r="E5" s="286"/>
      <c r="F5" s="286"/>
      <c r="G5" s="286"/>
      <c r="H5" s="286" t="s">
        <v>10</v>
      </c>
      <c r="I5" s="286"/>
      <c r="J5" s="286"/>
      <c r="K5" s="286"/>
      <c r="L5" s="286" t="s">
        <v>11</v>
      </c>
      <c r="M5" s="286"/>
      <c r="N5" s="286"/>
      <c r="O5" s="286"/>
      <c r="P5" s="286" t="s">
        <v>12</v>
      </c>
      <c r="Q5" s="286"/>
      <c r="R5" s="286"/>
      <c r="S5" s="286"/>
      <c r="T5" s="286" t="s">
        <v>13</v>
      </c>
      <c r="U5" s="286"/>
      <c r="V5" s="286"/>
      <c r="W5" s="286"/>
      <c r="X5" s="286" t="s">
        <v>14</v>
      </c>
      <c r="Y5" s="286"/>
      <c r="Z5" s="286"/>
      <c r="AA5" s="287"/>
      <c r="AB5" s="303" t="s">
        <v>10</v>
      </c>
      <c r="AC5" s="286"/>
      <c r="AD5" s="286"/>
      <c r="AE5" s="286"/>
      <c r="AF5" s="286" t="s">
        <v>11</v>
      </c>
      <c r="AG5" s="286"/>
      <c r="AH5" s="286"/>
      <c r="AI5" s="286"/>
      <c r="AJ5" s="286" t="s">
        <v>12</v>
      </c>
      <c r="AK5" s="286"/>
      <c r="AL5" s="286"/>
      <c r="AM5" s="286"/>
      <c r="AN5" s="286" t="s">
        <v>13</v>
      </c>
      <c r="AO5" s="286"/>
      <c r="AP5" s="286"/>
      <c r="AQ5" s="286"/>
      <c r="AR5" s="286" t="s">
        <v>14</v>
      </c>
      <c r="AS5" s="286"/>
      <c r="AT5" s="286"/>
      <c r="AU5" s="304"/>
      <c r="AV5" s="3"/>
    </row>
    <row r="6" spans="1:48" ht="18.75" customHeight="1" x14ac:dyDescent="0.2">
      <c r="A6" s="3"/>
      <c r="B6" s="299"/>
      <c r="C6" s="300"/>
      <c r="D6" s="300"/>
      <c r="E6" s="301"/>
      <c r="F6" s="19" t="s">
        <v>8</v>
      </c>
      <c r="G6" s="10"/>
      <c r="H6" s="286"/>
      <c r="I6" s="286"/>
      <c r="J6" s="286"/>
      <c r="K6" s="286"/>
      <c r="L6" s="286"/>
      <c r="M6" s="286"/>
      <c r="N6" s="286"/>
      <c r="O6" s="286"/>
      <c r="P6" s="286"/>
      <c r="Q6" s="286"/>
      <c r="R6" s="286"/>
      <c r="S6" s="286"/>
      <c r="T6" s="286"/>
      <c r="U6" s="286"/>
      <c r="V6" s="286"/>
      <c r="W6" s="286"/>
      <c r="X6" s="286"/>
      <c r="Y6" s="286"/>
      <c r="Z6" s="286"/>
      <c r="AA6" s="287"/>
      <c r="AB6" s="303"/>
      <c r="AC6" s="286"/>
      <c r="AD6" s="286"/>
      <c r="AE6" s="286"/>
      <c r="AF6" s="286"/>
      <c r="AG6" s="286"/>
      <c r="AH6" s="286"/>
      <c r="AI6" s="286"/>
      <c r="AJ6" s="286"/>
      <c r="AK6" s="286"/>
      <c r="AL6" s="286"/>
      <c r="AM6" s="286"/>
      <c r="AN6" s="286"/>
      <c r="AO6" s="286"/>
      <c r="AP6" s="286"/>
      <c r="AQ6" s="286"/>
      <c r="AR6" s="286"/>
      <c r="AS6" s="286"/>
      <c r="AT6" s="286"/>
      <c r="AU6" s="304"/>
      <c r="AV6" s="3"/>
    </row>
    <row r="7" spans="1:48" ht="18.75" customHeight="1" x14ac:dyDescent="0.2">
      <c r="A7" s="3"/>
      <c r="B7" s="299"/>
      <c r="C7" s="300"/>
      <c r="D7" s="300"/>
      <c r="E7" s="301"/>
      <c r="F7" s="19" t="s">
        <v>8</v>
      </c>
      <c r="G7" s="10"/>
      <c r="H7" s="286"/>
      <c r="I7" s="286"/>
      <c r="J7" s="286"/>
      <c r="K7" s="286"/>
      <c r="L7" s="286"/>
      <c r="M7" s="286"/>
      <c r="N7" s="286"/>
      <c r="O7" s="286"/>
      <c r="P7" s="286"/>
      <c r="Q7" s="286"/>
      <c r="R7" s="286"/>
      <c r="S7" s="286"/>
      <c r="T7" s="286"/>
      <c r="U7" s="286"/>
      <c r="V7" s="286"/>
      <c r="W7" s="286"/>
      <c r="X7" s="287"/>
      <c r="Y7" s="288"/>
      <c r="Z7" s="288"/>
      <c r="AA7" s="302"/>
      <c r="AB7" s="303"/>
      <c r="AC7" s="286"/>
      <c r="AD7" s="286"/>
      <c r="AE7" s="286"/>
      <c r="AF7" s="286"/>
      <c r="AG7" s="286"/>
      <c r="AH7" s="286"/>
      <c r="AI7" s="286"/>
      <c r="AJ7" s="286"/>
      <c r="AK7" s="286"/>
      <c r="AL7" s="286"/>
      <c r="AM7" s="286"/>
      <c r="AN7" s="286"/>
      <c r="AO7" s="286"/>
      <c r="AP7" s="286"/>
      <c r="AQ7" s="286"/>
      <c r="AR7" s="287"/>
      <c r="AS7" s="288"/>
      <c r="AT7" s="288"/>
      <c r="AU7" s="289"/>
      <c r="AV7" s="3"/>
    </row>
    <row r="8" spans="1:48" ht="18.75" customHeight="1" x14ac:dyDescent="0.2">
      <c r="A8" s="3"/>
      <c r="B8" s="299"/>
      <c r="C8" s="300"/>
      <c r="D8" s="300"/>
      <c r="E8" s="301"/>
      <c r="F8" s="19" t="s">
        <v>8</v>
      </c>
      <c r="G8" s="10"/>
      <c r="H8" s="286"/>
      <c r="I8" s="286"/>
      <c r="J8" s="286"/>
      <c r="K8" s="286"/>
      <c r="L8" s="286"/>
      <c r="M8" s="286"/>
      <c r="N8" s="286"/>
      <c r="O8" s="286"/>
      <c r="P8" s="286"/>
      <c r="Q8" s="286"/>
      <c r="R8" s="286"/>
      <c r="S8" s="286"/>
      <c r="T8" s="286"/>
      <c r="U8" s="286"/>
      <c r="V8" s="286"/>
      <c r="W8" s="286"/>
      <c r="X8" s="287"/>
      <c r="Y8" s="288"/>
      <c r="Z8" s="288"/>
      <c r="AA8" s="302"/>
      <c r="AB8" s="303"/>
      <c r="AC8" s="286"/>
      <c r="AD8" s="286"/>
      <c r="AE8" s="286"/>
      <c r="AF8" s="286"/>
      <c r="AG8" s="286"/>
      <c r="AH8" s="286"/>
      <c r="AI8" s="286"/>
      <c r="AJ8" s="286"/>
      <c r="AK8" s="286"/>
      <c r="AL8" s="286"/>
      <c r="AM8" s="286"/>
      <c r="AN8" s="286"/>
      <c r="AO8" s="286"/>
      <c r="AP8" s="286"/>
      <c r="AQ8" s="286"/>
      <c r="AR8" s="287"/>
      <c r="AS8" s="288"/>
      <c r="AT8" s="288"/>
      <c r="AU8" s="289"/>
      <c r="AV8" s="3"/>
    </row>
    <row r="9" spans="1:48" ht="18.75" customHeight="1" thickBot="1" x14ac:dyDescent="0.25">
      <c r="A9" s="3"/>
      <c r="B9" s="290"/>
      <c r="C9" s="291"/>
      <c r="D9" s="291"/>
      <c r="E9" s="292"/>
      <c r="F9" s="20" t="s">
        <v>8</v>
      </c>
      <c r="G9" s="21"/>
      <c r="H9" s="293"/>
      <c r="I9" s="293"/>
      <c r="J9" s="293"/>
      <c r="K9" s="293"/>
      <c r="L9" s="293"/>
      <c r="M9" s="293"/>
      <c r="N9" s="293"/>
      <c r="O9" s="293"/>
      <c r="P9" s="293"/>
      <c r="Q9" s="293"/>
      <c r="R9" s="293"/>
      <c r="S9" s="293"/>
      <c r="T9" s="293"/>
      <c r="U9" s="293"/>
      <c r="V9" s="293"/>
      <c r="W9" s="293"/>
      <c r="X9" s="294"/>
      <c r="Y9" s="295"/>
      <c r="Z9" s="295"/>
      <c r="AA9" s="296"/>
      <c r="AB9" s="297"/>
      <c r="AC9" s="293"/>
      <c r="AD9" s="293"/>
      <c r="AE9" s="293"/>
      <c r="AF9" s="293"/>
      <c r="AG9" s="293"/>
      <c r="AH9" s="293"/>
      <c r="AI9" s="293"/>
      <c r="AJ9" s="293"/>
      <c r="AK9" s="293"/>
      <c r="AL9" s="293"/>
      <c r="AM9" s="293"/>
      <c r="AN9" s="293"/>
      <c r="AO9" s="293"/>
      <c r="AP9" s="293"/>
      <c r="AQ9" s="293"/>
      <c r="AR9" s="294"/>
      <c r="AS9" s="295"/>
      <c r="AT9" s="295"/>
      <c r="AU9" s="298"/>
      <c r="AV9" s="3"/>
    </row>
    <row r="10" spans="1:48" ht="18.75" customHeight="1" thickTop="1" thickBot="1" x14ac:dyDescent="0.25">
      <c r="A10" s="3"/>
      <c r="B10" s="282" t="s">
        <v>15</v>
      </c>
      <c r="C10" s="283"/>
      <c r="D10" s="283"/>
      <c r="E10" s="283"/>
      <c r="F10" s="283"/>
      <c r="G10" s="283"/>
      <c r="H10" s="283"/>
      <c r="I10" s="283"/>
      <c r="J10" s="283"/>
      <c r="K10" s="283"/>
      <c r="L10" s="278"/>
      <c r="M10" s="279"/>
      <c r="N10" s="279"/>
      <c r="O10" s="280"/>
      <c r="P10" s="278"/>
      <c r="Q10" s="279"/>
      <c r="R10" s="279"/>
      <c r="S10" s="280"/>
      <c r="T10" s="278"/>
      <c r="U10" s="279"/>
      <c r="V10" s="279"/>
      <c r="W10" s="280"/>
      <c r="X10" s="278"/>
      <c r="Y10" s="279"/>
      <c r="Z10" s="279"/>
      <c r="AA10" s="284"/>
      <c r="AB10" s="285"/>
      <c r="AC10" s="283"/>
      <c r="AD10" s="283"/>
      <c r="AE10" s="283"/>
      <c r="AF10" s="278"/>
      <c r="AG10" s="279"/>
      <c r="AH10" s="279"/>
      <c r="AI10" s="280"/>
      <c r="AJ10" s="278"/>
      <c r="AK10" s="279"/>
      <c r="AL10" s="279"/>
      <c r="AM10" s="280"/>
      <c r="AN10" s="278"/>
      <c r="AO10" s="279"/>
      <c r="AP10" s="279"/>
      <c r="AQ10" s="280"/>
      <c r="AR10" s="278"/>
      <c r="AS10" s="279"/>
      <c r="AT10" s="279"/>
      <c r="AU10" s="281"/>
      <c r="AV10" s="3"/>
    </row>
    <row r="11" spans="1:48" ht="18.75" customHeight="1" x14ac:dyDescent="0.2">
      <c r="A11" s="3"/>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3"/>
    </row>
    <row r="12" spans="1:48" ht="18.75" customHeight="1" thickBot="1" x14ac:dyDescent="0.25">
      <c r="A12" s="3"/>
      <c r="B12" s="3"/>
      <c r="C12" s="3" t="s">
        <v>346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2">
      <c r="A13" s="3"/>
      <c r="B13" s="305" t="s">
        <v>9</v>
      </c>
      <c r="C13" s="306"/>
      <c r="D13" s="306"/>
      <c r="E13" s="306"/>
      <c r="F13" s="306"/>
      <c r="G13" s="306"/>
      <c r="H13" s="306" t="s">
        <v>1</v>
      </c>
      <c r="I13" s="306"/>
      <c r="J13" s="306"/>
      <c r="K13" s="306"/>
      <c r="L13" s="306"/>
      <c r="M13" s="306"/>
      <c r="N13" s="306"/>
      <c r="O13" s="306"/>
      <c r="P13" s="306"/>
      <c r="Q13" s="306"/>
      <c r="R13" s="306"/>
      <c r="S13" s="306"/>
      <c r="T13" s="306"/>
      <c r="U13" s="306"/>
      <c r="V13" s="306"/>
      <c r="W13" s="306"/>
      <c r="X13" s="306"/>
      <c r="Y13" s="306"/>
      <c r="Z13" s="306"/>
      <c r="AA13" s="308"/>
      <c r="AB13" s="309" t="s">
        <v>2</v>
      </c>
      <c r="AC13" s="306"/>
      <c r="AD13" s="306"/>
      <c r="AE13" s="306"/>
      <c r="AF13" s="306"/>
      <c r="AG13" s="306"/>
      <c r="AH13" s="306"/>
      <c r="AI13" s="306"/>
      <c r="AJ13" s="306"/>
      <c r="AK13" s="306"/>
      <c r="AL13" s="306"/>
      <c r="AM13" s="306"/>
      <c r="AN13" s="306"/>
      <c r="AO13" s="306"/>
      <c r="AP13" s="306"/>
      <c r="AQ13" s="306"/>
      <c r="AR13" s="306"/>
      <c r="AS13" s="306"/>
      <c r="AT13" s="306"/>
      <c r="AU13" s="310"/>
      <c r="AV13" s="3"/>
    </row>
    <row r="14" spans="1:48" ht="18.75" customHeight="1" x14ac:dyDescent="0.2">
      <c r="A14" s="3"/>
      <c r="B14" s="307"/>
      <c r="C14" s="286"/>
      <c r="D14" s="286"/>
      <c r="E14" s="286"/>
      <c r="F14" s="286"/>
      <c r="G14" s="286"/>
      <c r="H14" s="286" t="s">
        <v>224</v>
      </c>
      <c r="I14" s="286"/>
      <c r="J14" s="286"/>
      <c r="K14" s="286"/>
      <c r="L14" s="286" t="s">
        <v>225</v>
      </c>
      <c r="M14" s="286"/>
      <c r="N14" s="286"/>
      <c r="O14" s="286"/>
      <c r="P14" s="286" t="s">
        <v>226</v>
      </c>
      <c r="Q14" s="286"/>
      <c r="R14" s="286"/>
      <c r="S14" s="286"/>
      <c r="T14" s="286" t="s">
        <v>227</v>
      </c>
      <c r="U14" s="286"/>
      <c r="V14" s="286"/>
      <c r="W14" s="286"/>
      <c r="X14" s="286" t="s">
        <v>14</v>
      </c>
      <c r="Y14" s="286"/>
      <c r="Z14" s="286"/>
      <c r="AA14" s="287"/>
      <c r="AB14" s="311" t="s">
        <v>224</v>
      </c>
      <c r="AC14" s="288"/>
      <c r="AD14" s="288"/>
      <c r="AE14" s="312"/>
      <c r="AF14" s="286" t="s">
        <v>225</v>
      </c>
      <c r="AG14" s="286"/>
      <c r="AH14" s="286"/>
      <c r="AI14" s="286"/>
      <c r="AJ14" s="286" t="s">
        <v>226</v>
      </c>
      <c r="AK14" s="286"/>
      <c r="AL14" s="286"/>
      <c r="AM14" s="286"/>
      <c r="AN14" s="286" t="s">
        <v>227</v>
      </c>
      <c r="AO14" s="286"/>
      <c r="AP14" s="286"/>
      <c r="AQ14" s="286"/>
      <c r="AR14" s="286" t="s">
        <v>14</v>
      </c>
      <c r="AS14" s="286"/>
      <c r="AT14" s="286"/>
      <c r="AU14" s="304"/>
      <c r="AV14" s="3"/>
    </row>
    <row r="15" spans="1:48" ht="18.75" customHeight="1" x14ac:dyDescent="0.2">
      <c r="A15" s="3"/>
      <c r="B15" s="299"/>
      <c r="C15" s="300"/>
      <c r="D15" s="300"/>
      <c r="E15" s="301"/>
      <c r="F15" s="19" t="s">
        <v>8</v>
      </c>
      <c r="G15" s="10"/>
      <c r="H15" s="286"/>
      <c r="I15" s="286"/>
      <c r="J15" s="286"/>
      <c r="K15" s="286"/>
      <c r="L15" s="286"/>
      <c r="M15" s="286"/>
      <c r="N15" s="286"/>
      <c r="O15" s="286"/>
      <c r="P15" s="286"/>
      <c r="Q15" s="286"/>
      <c r="R15" s="286"/>
      <c r="S15" s="286"/>
      <c r="T15" s="286"/>
      <c r="U15" s="286"/>
      <c r="V15" s="286"/>
      <c r="W15" s="286"/>
      <c r="X15" s="286"/>
      <c r="Y15" s="286"/>
      <c r="Z15" s="286"/>
      <c r="AA15" s="287"/>
      <c r="AB15" s="303"/>
      <c r="AC15" s="286"/>
      <c r="AD15" s="286"/>
      <c r="AE15" s="286"/>
      <c r="AF15" s="286"/>
      <c r="AG15" s="286"/>
      <c r="AH15" s="286"/>
      <c r="AI15" s="286"/>
      <c r="AJ15" s="286"/>
      <c r="AK15" s="286"/>
      <c r="AL15" s="286"/>
      <c r="AM15" s="286"/>
      <c r="AN15" s="286"/>
      <c r="AO15" s="286"/>
      <c r="AP15" s="286"/>
      <c r="AQ15" s="286"/>
      <c r="AR15" s="286"/>
      <c r="AS15" s="286"/>
      <c r="AT15" s="286"/>
      <c r="AU15" s="304"/>
      <c r="AV15" s="3"/>
    </row>
    <row r="16" spans="1:48" ht="18.75" customHeight="1" x14ac:dyDescent="0.2">
      <c r="A16" s="3"/>
      <c r="B16" s="299"/>
      <c r="C16" s="300"/>
      <c r="D16" s="300"/>
      <c r="E16" s="301"/>
      <c r="F16" s="19" t="s">
        <v>8</v>
      </c>
      <c r="G16" s="10"/>
      <c r="H16" s="286"/>
      <c r="I16" s="286"/>
      <c r="J16" s="286"/>
      <c r="K16" s="286"/>
      <c r="L16" s="286"/>
      <c r="M16" s="286"/>
      <c r="N16" s="286"/>
      <c r="O16" s="286"/>
      <c r="P16" s="286"/>
      <c r="Q16" s="286"/>
      <c r="R16" s="286"/>
      <c r="S16" s="286"/>
      <c r="T16" s="286"/>
      <c r="U16" s="286"/>
      <c r="V16" s="286"/>
      <c r="W16" s="286"/>
      <c r="X16" s="287"/>
      <c r="Y16" s="288"/>
      <c r="Z16" s="288"/>
      <c r="AA16" s="302"/>
      <c r="AB16" s="303"/>
      <c r="AC16" s="286"/>
      <c r="AD16" s="286"/>
      <c r="AE16" s="286"/>
      <c r="AF16" s="286"/>
      <c r="AG16" s="286"/>
      <c r="AH16" s="286"/>
      <c r="AI16" s="286"/>
      <c r="AJ16" s="286"/>
      <c r="AK16" s="286"/>
      <c r="AL16" s="286"/>
      <c r="AM16" s="286"/>
      <c r="AN16" s="286"/>
      <c r="AO16" s="286"/>
      <c r="AP16" s="286"/>
      <c r="AQ16" s="286"/>
      <c r="AR16" s="287"/>
      <c r="AS16" s="288"/>
      <c r="AT16" s="288"/>
      <c r="AU16" s="289"/>
      <c r="AV16" s="3"/>
    </row>
    <row r="17" spans="1:48" ht="18.75" customHeight="1" x14ac:dyDescent="0.2">
      <c r="A17" s="3"/>
      <c r="B17" s="299"/>
      <c r="C17" s="300"/>
      <c r="D17" s="300"/>
      <c r="E17" s="301"/>
      <c r="F17" s="19" t="s">
        <v>8</v>
      </c>
      <c r="G17" s="10"/>
      <c r="H17" s="286"/>
      <c r="I17" s="286"/>
      <c r="J17" s="286"/>
      <c r="K17" s="286"/>
      <c r="L17" s="286"/>
      <c r="M17" s="286"/>
      <c r="N17" s="286"/>
      <c r="O17" s="286"/>
      <c r="P17" s="286"/>
      <c r="Q17" s="286"/>
      <c r="R17" s="286"/>
      <c r="S17" s="286"/>
      <c r="T17" s="286"/>
      <c r="U17" s="286"/>
      <c r="V17" s="286"/>
      <c r="W17" s="286"/>
      <c r="X17" s="287"/>
      <c r="Y17" s="288"/>
      <c r="Z17" s="288"/>
      <c r="AA17" s="302"/>
      <c r="AB17" s="303"/>
      <c r="AC17" s="286"/>
      <c r="AD17" s="286"/>
      <c r="AE17" s="286"/>
      <c r="AF17" s="286"/>
      <c r="AG17" s="286"/>
      <c r="AH17" s="286"/>
      <c r="AI17" s="286"/>
      <c r="AJ17" s="286"/>
      <c r="AK17" s="286"/>
      <c r="AL17" s="286"/>
      <c r="AM17" s="286"/>
      <c r="AN17" s="286"/>
      <c r="AO17" s="286"/>
      <c r="AP17" s="286"/>
      <c r="AQ17" s="286"/>
      <c r="AR17" s="287"/>
      <c r="AS17" s="288"/>
      <c r="AT17" s="288"/>
      <c r="AU17" s="289"/>
      <c r="AV17" s="3"/>
    </row>
    <row r="18" spans="1:48" ht="18.75" customHeight="1" thickBot="1" x14ac:dyDescent="0.25">
      <c r="A18" s="3"/>
      <c r="B18" s="290"/>
      <c r="C18" s="291"/>
      <c r="D18" s="291"/>
      <c r="E18" s="292"/>
      <c r="F18" s="20" t="s">
        <v>8</v>
      </c>
      <c r="G18" s="21"/>
      <c r="H18" s="293"/>
      <c r="I18" s="293"/>
      <c r="J18" s="293"/>
      <c r="K18" s="293"/>
      <c r="L18" s="293"/>
      <c r="M18" s="293"/>
      <c r="N18" s="293"/>
      <c r="O18" s="293"/>
      <c r="P18" s="293"/>
      <c r="Q18" s="293"/>
      <c r="R18" s="293"/>
      <c r="S18" s="293"/>
      <c r="T18" s="293"/>
      <c r="U18" s="293"/>
      <c r="V18" s="293"/>
      <c r="W18" s="293"/>
      <c r="X18" s="294"/>
      <c r="Y18" s="295"/>
      <c r="Z18" s="295"/>
      <c r="AA18" s="296"/>
      <c r="AB18" s="297"/>
      <c r="AC18" s="293"/>
      <c r="AD18" s="293"/>
      <c r="AE18" s="293"/>
      <c r="AF18" s="293"/>
      <c r="AG18" s="293"/>
      <c r="AH18" s="293"/>
      <c r="AI18" s="293"/>
      <c r="AJ18" s="293"/>
      <c r="AK18" s="293"/>
      <c r="AL18" s="293"/>
      <c r="AM18" s="293"/>
      <c r="AN18" s="293"/>
      <c r="AO18" s="293"/>
      <c r="AP18" s="293"/>
      <c r="AQ18" s="293"/>
      <c r="AR18" s="294"/>
      <c r="AS18" s="295"/>
      <c r="AT18" s="295"/>
      <c r="AU18" s="298"/>
      <c r="AV18" s="3"/>
    </row>
    <row r="19" spans="1:48" ht="18.75" customHeight="1" thickTop="1" thickBot="1" x14ac:dyDescent="0.25">
      <c r="A19" s="3"/>
      <c r="B19" s="282" t="s">
        <v>15</v>
      </c>
      <c r="C19" s="283"/>
      <c r="D19" s="283"/>
      <c r="E19" s="283"/>
      <c r="F19" s="283"/>
      <c r="G19" s="283"/>
      <c r="H19" s="283"/>
      <c r="I19" s="283"/>
      <c r="J19" s="283"/>
      <c r="K19" s="283"/>
      <c r="L19" s="278"/>
      <c r="M19" s="279"/>
      <c r="N19" s="279"/>
      <c r="O19" s="280"/>
      <c r="P19" s="278"/>
      <c r="Q19" s="279"/>
      <c r="R19" s="279"/>
      <c r="S19" s="280"/>
      <c r="T19" s="278"/>
      <c r="U19" s="279"/>
      <c r="V19" s="279"/>
      <c r="W19" s="280"/>
      <c r="X19" s="278"/>
      <c r="Y19" s="279"/>
      <c r="Z19" s="279"/>
      <c r="AA19" s="284"/>
      <c r="AB19" s="285"/>
      <c r="AC19" s="283"/>
      <c r="AD19" s="283"/>
      <c r="AE19" s="283"/>
      <c r="AF19" s="278"/>
      <c r="AG19" s="279"/>
      <c r="AH19" s="279"/>
      <c r="AI19" s="280"/>
      <c r="AJ19" s="278"/>
      <c r="AK19" s="279"/>
      <c r="AL19" s="279"/>
      <c r="AM19" s="280"/>
      <c r="AN19" s="278"/>
      <c r="AO19" s="279"/>
      <c r="AP19" s="279"/>
      <c r="AQ19" s="280"/>
      <c r="AR19" s="278"/>
      <c r="AS19" s="279"/>
      <c r="AT19" s="279"/>
      <c r="AU19" s="281"/>
      <c r="AV19" s="3"/>
    </row>
    <row r="20" spans="1:48" ht="18.75" customHeight="1" x14ac:dyDescent="0.2">
      <c r="A20" s="3"/>
      <c r="B20" s="9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5">
      <c r="A21" s="3"/>
      <c r="B21" s="3" t="s">
        <v>76</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5">
      <c r="A22" s="3"/>
      <c r="B22" s="331" t="s">
        <v>9</v>
      </c>
      <c r="C22" s="332"/>
      <c r="D22" s="332"/>
      <c r="E22" s="332"/>
      <c r="F22" s="332"/>
      <c r="G22" s="332"/>
      <c r="H22" s="332" t="s">
        <v>17</v>
      </c>
      <c r="I22" s="332"/>
      <c r="J22" s="332"/>
      <c r="K22" s="332"/>
      <c r="L22" s="332"/>
      <c r="M22" s="332" t="s">
        <v>18</v>
      </c>
      <c r="N22" s="332"/>
      <c r="O22" s="332"/>
      <c r="P22" s="332" t="s">
        <v>19</v>
      </c>
      <c r="Q22" s="332"/>
      <c r="R22" s="332"/>
      <c r="S22" s="332"/>
      <c r="T22" s="332"/>
      <c r="U22" s="332"/>
      <c r="V22" s="332"/>
      <c r="W22" s="332" t="s">
        <v>20</v>
      </c>
      <c r="X22" s="332"/>
      <c r="Y22" s="332"/>
      <c r="Z22" s="332"/>
      <c r="AA22" s="332" t="s">
        <v>21</v>
      </c>
      <c r="AB22" s="332"/>
      <c r="AC22" s="332"/>
      <c r="AD22" s="332"/>
      <c r="AE22" s="332"/>
      <c r="AF22" s="332" t="s">
        <v>350</v>
      </c>
      <c r="AG22" s="332"/>
      <c r="AH22" s="332"/>
      <c r="AI22" s="332"/>
      <c r="AJ22" s="332"/>
      <c r="AK22" s="332" t="s">
        <v>22</v>
      </c>
      <c r="AL22" s="332"/>
      <c r="AM22" s="332"/>
      <c r="AN22" s="332"/>
      <c r="AO22" s="332"/>
      <c r="AP22" s="332"/>
      <c r="AQ22" s="332"/>
      <c r="AR22" s="332"/>
      <c r="AS22" s="332"/>
      <c r="AT22" s="332"/>
      <c r="AU22" s="334"/>
      <c r="AV22" s="3"/>
    </row>
    <row r="23" spans="1:48" ht="18.75" customHeight="1" thickTop="1" x14ac:dyDescent="0.2">
      <c r="A23" s="3"/>
      <c r="B23" s="318"/>
      <c r="C23" s="319"/>
      <c r="D23" s="319"/>
      <c r="E23" s="319"/>
      <c r="F23" s="23" t="s">
        <v>8</v>
      </c>
      <c r="G23" s="26"/>
      <c r="H23" s="316" t="s">
        <v>16</v>
      </c>
      <c r="I23" s="316"/>
      <c r="J23" s="316"/>
      <c r="K23" s="316"/>
      <c r="L23" s="316"/>
      <c r="M23" s="316"/>
      <c r="N23" s="316"/>
      <c r="O23" s="316"/>
      <c r="P23" s="316"/>
      <c r="Q23" s="316"/>
      <c r="R23" s="316"/>
      <c r="S23" s="316"/>
      <c r="T23" s="316"/>
      <c r="U23" s="316"/>
      <c r="V23" s="316"/>
      <c r="W23" s="316"/>
      <c r="X23" s="316"/>
      <c r="Y23" s="316"/>
      <c r="Z23" s="316"/>
      <c r="AA23" s="320"/>
      <c r="AB23" s="320"/>
      <c r="AC23" s="320"/>
      <c r="AD23" s="321"/>
      <c r="AE23" s="27" t="s">
        <v>23</v>
      </c>
      <c r="AF23" s="316"/>
      <c r="AG23" s="316"/>
      <c r="AH23" s="316"/>
      <c r="AI23" s="316"/>
      <c r="AJ23" s="316"/>
      <c r="AK23" s="316"/>
      <c r="AL23" s="316"/>
      <c r="AM23" s="316"/>
      <c r="AN23" s="316"/>
      <c r="AO23" s="316"/>
      <c r="AP23" s="316"/>
      <c r="AQ23" s="316"/>
      <c r="AR23" s="316"/>
      <c r="AS23" s="316"/>
      <c r="AT23" s="316"/>
      <c r="AU23" s="317"/>
      <c r="AV23" s="3"/>
    </row>
    <row r="24" spans="1:48" ht="18.75" customHeight="1" x14ac:dyDescent="0.2">
      <c r="A24" s="3"/>
      <c r="B24" s="313"/>
      <c r="C24" s="314"/>
      <c r="D24" s="314"/>
      <c r="E24" s="315"/>
      <c r="F24" s="24" t="s">
        <v>8</v>
      </c>
      <c r="G24" s="10"/>
      <c r="H24" s="286" t="s">
        <v>16</v>
      </c>
      <c r="I24" s="286"/>
      <c r="J24" s="286"/>
      <c r="K24" s="286"/>
      <c r="L24" s="286"/>
      <c r="M24" s="286"/>
      <c r="N24" s="286"/>
      <c r="O24" s="286"/>
      <c r="P24" s="287"/>
      <c r="Q24" s="288"/>
      <c r="R24" s="288"/>
      <c r="S24" s="288"/>
      <c r="T24" s="288"/>
      <c r="U24" s="288"/>
      <c r="V24" s="312"/>
      <c r="W24" s="286"/>
      <c r="X24" s="286"/>
      <c r="Y24" s="286"/>
      <c r="Z24" s="286"/>
      <c r="AA24" s="322"/>
      <c r="AB24" s="323"/>
      <c r="AC24" s="323"/>
      <c r="AD24" s="323"/>
      <c r="AE24" s="28" t="s">
        <v>23</v>
      </c>
      <c r="AF24" s="286"/>
      <c r="AG24" s="286"/>
      <c r="AH24" s="286"/>
      <c r="AI24" s="286"/>
      <c r="AJ24" s="286"/>
      <c r="AK24" s="316"/>
      <c r="AL24" s="316"/>
      <c r="AM24" s="316"/>
      <c r="AN24" s="316"/>
      <c r="AO24" s="316"/>
      <c r="AP24" s="316"/>
      <c r="AQ24" s="316"/>
      <c r="AR24" s="316"/>
      <c r="AS24" s="316"/>
      <c r="AT24" s="316"/>
      <c r="AU24" s="317"/>
      <c r="AV24" s="3"/>
    </row>
    <row r="25" spans="1:48" ht="18.75" customHeight="1" x14ac:dyDescent="0.2">
      <c r="A25" s="3"/>
      <c r="B25" s="313"/>
      <c r="C25" s="314"/>
      <c r="D25" s="314"/>
      <c r="E25" s="315"/>
      <c r="F25" s="24" t="s">
        <v>8</v>
      </c>
      <c r="G25" s="10"/>
      <c r="H25" s="286" t="s">
        <v>16</v>
      </c>
      <c r="I25" s="286"/>
      <c r="J25" s="286"/>
      <c r="K25" s="286"/>
      <c r="L25" s="286"/>
      <c r="M25" s="286"/>
      <c r="N25" s="286"/>
      <c r="O25" s="286"/>
      <c r="P25" s="287"/>
      <c r="Q25" s="288"/>
      <c r="R25" s="288"/>
      <c r="S25" s="288"/>
      <c r="T25" s="288"/>
      <c r="U25" s="288"/>
      <c r="V25" s="312"/>
      <c r="W25" s="286"/>
      <c r="X25" s="286"/>
      <c r="Y25" s="286"/>
      <c r="Z25" s="286"/>
      <c r="AA25" s="322"/>
      <c r="AB25" s="323"/>
      <c r="AC25" s="323"/>
      <c r="AD25" s="323"/>
      <c r="AE25" s="28" t="s">
        <v>23</v>
      </c>
      <c r="AF25" s="286"/>
      <c r="AG25" s="286"/>
      <c r="AH25" s="286"/>
      <c r="AI25" s="286"/>
      <c r="AJ25" s="286"/>
      <c r="AK25" s="316"/>
      <c r="AL25" s="316"/>
      <c r="AM25" s="316"/>
      <c r="AN25" s="316"/>
      <c r="AO25" s="316"/>
      <c r="AP25" s="316"/>
      <c r="AQ25" s="316"/>
      <c r="AR25" s="316"/>
      <c r="AS25" s="316"/>
      <c r="AT25" s="316"/>
      <c r="AU25" s="317"/>
      <c r="AV25" s="3"/>
    </row>
    <row r="26" spans="1:48" ht="18.75" customHeight="1" x14ac:dyDescent="0.2">
      <c r="A26" s="3"/>
      <c r="B26" s="313"/>
      <c r="C26" s="314"/>
      <c r="D26" s="314"/>
      <c r="E26" s="315"/>
      <c r="F26" s="24" t="s">
        <v>8</v>
      </c>
      <c r="G26" s="10"/>
      <c r="H26" s="286" t="s">
        <v>16</v>
      </c>
      <c r="I26" s="286"/>
      <c r="J26" s="286"/>
      <c r="K26" s="286"/>
      <c r="L26" s="286"/>
      <c r="M26" s="286"/>
      <c r="N26" s="286"/>
      <c r="O26" s="286"/>
      <c r="P26" s="287"/>
      <c r="Q26" s="288"/>
      <c r="R26" s="288"/>
      <c r="S26" s="288"/>
      <c r="T26" s="288"/>
      <c r="U26" s="288"/>
      <c r="V26" s="312"/>
      <c r="W26" s="286"/>
      <c r="X26" s="286"/>
      <c r="Y26" s="286"/>
      <c r="Z26" s="286"/>
      <c r="AA26" s="322"/>
      <c r="AB26" s="323"/>
      <c r="AC26" s="323"/>
      <c r="AD26" s="323"/>
      <c r="AE26" s="28" t="s">
        <v>23</v>
      </c>
      <c r="AF26" s="286"/>
      <c r="AG26" s="286"/>
      <c r="AH26" s="286"/>
      <c r="AI26" s="286"/>
      <c r="AJ26" s="286"/>
      <c r="AK26" s="316"/>
      <c r="AL26" s="316"/>
      <c r="AM26" s="316"/>
      <c r="AN26" s="316"/>
      <c r="AO26" s="316"/>
      <c r="AP26" s="316"/>
      <c r="AQ26" s="316"/>
      <c r="AR26" s="316"/>
      <c r="AS26" s="316"/>
      <c r="AT26" s="316"/>
      <c r="AU26" s="317"/>
      <c r="AV26" s="3"/>
    </row>
    <row r="27" spans="1:48" ht="18.75" customHeight="1" x14ac:dyDescent="0.2">
      <c r="A27" s="3"/>
      <c r="B27" s="313"/>
      <c r="C27" s="314"/>
      <c r="D27" s="314"/>
      <c r="E27" s="315"/>
      <c r="F27" s="24" t="s">
        <v>8</v>
      </c>
      <c r="G27" s="10"/>
      <c r="H27" s="286" t="s">
        <v>16</v>
      </c>
      <c r="I27" s="286"/>
      <c r="J27" s="286"/>
      <c r="K27" s="286"/>
      <c r="L27" s="286"/>
      <c r="M27" s="286"/>
      <c r="N27" s="286"/>
      <c r="O27" s="286"/>
      <c r="P27" s="287"/>
      <c r="Q27" s="288"/>
      <c r="R27" s="288"/>
      <c r="S27" s="288"/>
      <c r="T27" s="288"/>
      <c r="U27" s="288"/>
      <c r="V27" s="312"/>
      <c r="W27" s="286"/>
      <c r="X27" s="286"/>
      <c r="Y27" s="286"/>
      <c r="Z27" s="286"/>
      <c r="AA27" s="324"/>
      <c r="AB27" s="324"/>
      <c r="AC27" s="324"/>
      <c r="AD27" s="322"/>
      <c r="AE27" s="28" t="s">
        <v>23</v>
      </c>
      <c r="AF27" s="286"/>
      <c r="AG27" s="286"/>
      <c r="AH27" s="286"/>
      <c r="AI27" s="286"/>
      <c r="AJ27" s="286"/>
      <c r="AK27" s="316"/>
      <c r="AL27" s="316"/>
      <c r="AM27" s="316"/>
      <c r="AN27" s="316"/>
      <c r="AO27" s="316"/>
      <c r="AP27" s="316"/>
      <c r="AQ27" s="316"/>
      <c r="AR27" s="316"/>
      <c r="AS27" s="316"/>
      <c r="AT27" s="316"/>
      <c r="AU27" s="317"/>
      <c r="AV27" s="3"/>
    </row>
    <row r="28" spans="1:48" ht="18.75" customHeight="1" x14ac:dyDescent="0.2">
      <c r="A28" s="3"/>
      <c r="B28" s="313"/>
      <c r="C28" s="314"/>
      <c r="D28" s="314"/>
      <c r="E28" s="315"/>
      <c r="F28" s="24" t="s">
        <v>8</v>
      </c>
      <c r="G28" s="10"/>
      <c r="H28" s="286" t="s">
        <v>16</v>
      </c>
      <c r="I28" s="286"/>
      <c r="J28" s="286"/>
      <c r="K28" s="286"/>
      <c r="L28" s="286"/>
      <c r="M28" s="286"/>
      <c r="N28" s="286"/>
      <c r="O28" s="286"/>
      <c r="P28" s="287"/>
      <c r="Q28" s="288"/>
      <c r="R28" s="288"/>
      <c r="S28" s="288"/>
      <c r="T28" s="288"/>
      <c r="U28" s="288"/>
      <c r="V28" s="312"/>
      <c r="W28" s="286"/>
      <c r="X28" s="286"/>
      <c r="Y28" s="286"/>
      <c r="Z28" s="286"/>
      <c r="AA28" s="324"/>
      <c r="AB28" s="324"/>
      <c r="AC28" s="324"/>
      <c r="AD28" s="322"/>
      <c r="AE28" s="28" t="s">
        <v>23</v>
      </c>
      <c r="AF28" s="286"/>
      <c r="AG28" s="286"/>
      <c r="AH28" s="286"/>
      <c r="AI28" s="286"/>
      <c r="AJ28" s="286"/>
      <c r="AK28" s="316"/>
      <c r="AL28" s="316"/>
      <c r="AM28" s="316"/>
      <c r="AN28" s="316"/>
      <c r="AO28" s="316"/>
      <c r="AP28" s="316"/>
      <c r="AQ28" s="316"/>
      <c r="AR28" s="316"/>
      <c r="AS28" s="316"/>
      <c r="AT28" s="316"/>
      <c r="AU28" s="317"/>
      <c r="AV28" s="3"/>
    </row>
    <row r="29" spans="1:48" ht="18.75" customHeight="1" x14ac:dyDescent="0.2">
      <c r="A29" s="3"/>
      <c r="B29" s="313"/>
      <c r="C29" s="314"/>
      <c r="D29" s="314"/>
      <c r="E29" s="315"/>
      <c r="F29" s="24" t="s">
        <v>8</v>
      </c>
      <c r="G29" s="10"/>
      <c r="H29" s="286" t="s">
        <v>16</v>
      </c>
      <c r="I29" s="286"/>
      <c r="J29" s="286"/>
      <c r="K29" s="286"/>
      <c r="L29" s="286"/>
      <c r="M29" s="286"/>
      <c r="N29" s="286"/>
      <c r="O29" s="286"/>
      <c r="P29" s="287"/>
      <c r="Q29" s="288"/>
      <c r="R29" s="288"/>
      <c r="S29" s="288"/>
      <c r="T29" s="288"/>
      <c r="U29" s="288"/>
      <c r="V29" s="312"/>
      <c r="W29" s="286"/>
      <c r="X29" s="286"/>
      <c r="Y29" s="286"/>
      <c r="Z29" s="286"/>
      <c r="AA29" s="324"/>
      <c r="AB29" s="324"/>
      <c r="AC29" s="324"/>
      <c r="AD29" s="322"/>
      <c r="AE29" s="28" t="s">
        <v>23</v>
      </c>
      <c r="AF29" s="286"/>
      <c r="AG29" s="286"/>
      <c r="AH29" s="286"/>
      <c r="AI29" s="286"/>
      <c r="AJ29" s="286"/>
      <c r="AK29" s="316"/>
      <c r="AL29" s="316"/>
      <c r="AM29" s="316"/>
      <c r="AN29" s="316"/>
      <c r="AO29" s="316"/>
      <c r="AP29" s="316"/>
      <c r="AQ29" s="316"/>
      <c r="AR29" s="316"/>
      <c r="AS29" s="316"/>
      <c r="AT29" s="316"/>
      <c r="AU29" s="317"/>
      <c r="AV29" s="3"/>
    </row>
    <row r="30" spans="1:48" ht="18.75" customHeight="1" x14ac:dyDescent="0.2">
      <c r="A30" s="3"/>
      <c r="B30" s="313"/>
      <c r="C30" s="314"/>
      <c r="D30" s="314"/>
      <c r="E30" s="315"/>
      <c r="F30" s="24" t="s">
        <v>8</v>
      </c>
      <c r="G30" s="10"/>
      <c r="H30" s="286" t="s">
        <v>16</v>
      </c>
      <c r="I30" s="286"/>
      <c r="J30" s="286"/>
      <c r="K30" s="286"/>
      <c r="L30" s="286"/>
      <c r="M30" s="286"/>
      <c r="N30" s="286"/>
      <c r="O30" s="286"/>
      <c r="P30" s="287"/>
      <c r="Q30" s="288"/>
      <c r="R30" s="288"/>
      <c r="S30" s="288"/>
      <c r="T30" s="288"/>
      <c r="U30" s="288"/>
      <c r="V30" s="312"/>
      <c r="W30" s="286"/>
      <c r="X30" s="286"/>
      <c r="Y30" s="286"/>
      <c r="Z30" s="286"/>
      <c r="AA30" s="324"/>
      <c r="AB30" s="324"/>
      <c r="AC30" s="324"/>
      <c r="AD30" s="322"/>
      <c r="AE30" s="28" t="s">
        <v>23</v>
      </c>
      <c r="AF30" s="286"/>
      <c r="AG30" s="286"/>
      <c r="AH30" s="286"/>
      <c r="AI30" s="286"/>
      <c r="AJ30" s="286"/>
      <c r="AK30" s="316"/>
      <c r="AL30" s="316"/>
      <c r="AM30" s="316"/>
      <c r="AN30" s="316"/>
      <c r="AO30" s="316"/>
      <c r="AP30" s="316"/>
      <c r="AQ30" s="316"/>
      <c r="AR30" s="316"/>
      <c r="AS30" s="316"/>
      <c r="AT30" s="316"/>
      <c r="AU30" s="317"/>
      <c r="AV30" s="3"/>
    </row>
    <row r="31" spans="1:48" ht="18.75" customHeight="1" x14ac:dyDescent="0.2">
      <c r="A31" s="3"/>
      <c r="B31" s="299"/>
      <c r="C31" s="300"/>
      <c r="D31" s="300"/>
      <c r="E31" s="300"/>
      <c r="F31" s="24" t="s">
        <v>8</v>
      </c>
      <c r="G31" s="10"/>
      <c r="H31" s="286" t="s">
        <v>16</v>
      </c>
      <c r="I31" s="286"/>
      <c r="J31" s="286"/>
      <c r="K31" s="286"/>
      <c r="L31" s="286"/>
      <c r="M31" s="286"/>
      <c r="N31" s="286"/>
      <c r="O31" s="286"/>
      <c r="P31" s="286"/>
      <c r="Q31" s="286"/>
      <c r="R31" s="286"/>
      <c r="S31" s="286"/>
      <c r="T31" s="286"/>
      <c r="U31" s="286"/>
      <c r="V31" s="286"/>
      <c r="W31" s="286"/>
      <c r="X31" s="286"/>
      <c r="Y31" s="286"/>
      <c r="Z31" s="286"/>
      <c r="AA31" s="324"/>
      <c r="AB31" s="324"/>
      <c r="AC31" s="324"/>
      <c r="AD31" s="322"/>
      <c r="AE31" s="28" t="s">
        <v>23</v>
      </c>
      <c r="AF31" s="286"/>
      <c r="AG31" s="286"/>
      <c r="AH31" s="286"/>
      <c r="AI31" s="286"/>
      <c r="AJ31" s="286"/>
      <c r="AK31" s="286"/>
      <c r="AL31" s="286"/>
      <c r="AM31" s="286"/>
      <c r="AN31" s="286"/>
      <c r="AO31" s="286"/>
      <c r="AP31" s="286"/>
      <c r="AQ31" s="286"/>
      <c r="AR31" s="286"/>
      <c r="AS31" s="286"/>
      <c r="AT31" s="286"/>
      <c r="AU31" s="304"/>
      <c r="AV31" s="3"/>
    </row>
    <row r="32" spans="1:48" ht="18.75" customHeight="1" thickBot="1" x14ac:dyDescent="0.25">
      <c r="A32" s="3"/>
      <c r="B32" s="325"/>
      <c r="C32" s="326"/>
      <c r="D32" s="326"/>
      <c r="E32" s="326"/>
      <c r="F32" s="25" t="s">
        <v>8</v>
      </c>
      <c r="G32" s="22"/>
      <c r="H32" s="329" t="s">
        <v>16</v>
      </c>
      <c r="I32" s="329"/>
      <c r="J32" s="329"/>
      <c r="K32" s="329"/>
      <c r="L32" s="329"/>
      <c r="M32" s="329"/>
      <c r="N32" s="329"/>
      <c r="O32" s="329"/>
      <c r="P32" s="329"/>
      <c r="Q32" s="329"/>
      <c r="R32" s="329"/>
      <c r="S32" s="329"/>
      <c r="T32" s="329"/>
      <c r="U32" s="329"/>
      <c r="V32" s="329"/>
      <c r="W32" s="329"/>
      <c r="X32" s="329"/>
      <c r="Y32" s="329"/>
      <c r="Z32" s="329"/>
      <c r="AA32" s="327"/>
      <c r="AB32" s="327"/>
      <c r="AC32" s="327"/>
      <c r="AD32" s="328"/>
      <c r="AE32" s="29" t="s">
        <v>23</v>
      </c>
      <c r="AF32" s="329"/>
      <c r="AG32" s="329"/>
      <c r="AH32" s="329"/>
      <c r="AI32" s="329"/>
      <c r="AJ32" s="329"/>
      <c r="AK32" s="329"/>
      <c r="AL32" s="329"/>
      <c r="AM32" s="329"/>
      <c r="AN32" s="329"/>
      <c r="AO32" s="329"/>
      <c r="AP32" s="329"/>
      <c r="AQ32" s="329"/>
      <c r="AR32" s="329"/>
      <c r="AS32" s="329"/>
      <c r="AT32" s="329"/>
      <c r="AU32" s="330"/>
      <c r="AV32" s="3"/>
    </row>
    <row r="33" spans="1:48" ht="18.75" customHeight="1" x14ac:dyDescent="0.2">
      <c r="A33" s="3"/>
      <c r="B33" s="141" t="s">
        <v>348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t="s">
        <v>329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3"/>
      <c r="B36" s="3" t="s">
        <v>291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2">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8" ht="18.75" customHeight="1" x14ac:dyDescent="0.2">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2">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2">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2">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2">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2">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2">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2">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8.75" customHeight="1" x14ac:dyDescent="0.2">
      <c r="A49" s="1"/>
      <c r="B49" s="6"/>
      <c r="C49" s="6"/>
      <c r="D49" s="6"/>
      <c r="E49" s="6"/>
      <c r="F49" s="6"/>
      <c r="G49" s="6"/>
      <c r="H49" s="6"/>
      <c r="I49" s="6"/>
      <c r="J49" s="6"/>
      <c r="K49" s="6"/>
      <c r="L49" s="6"/>
      <c r="M49" s="6"/>
      <c r="N49" s="6"/>
      <c r="O49" s="6"/>
      <c r="P49" s="6"/>
      <c r="Q49" s="6"/>
      <c r="R49" s="6"/>
      <c r="S49" s="6"/>
      <c r="T49" s="6"/>
      <c r="U49" s="6"/>
      <c r="V49" s="6"/>
      <c r="W49" s="6"/>
      <c r="X49" s="1"/>
      <c r="Y49" s="1"/>
      <c r="Z49" s="6"/>
      <c r="AA49" s="6"/>
      <c r="AB49" s="6"/>
      <c r="AC49" s="6"/>
      <c r="AD49" s="6"/>
      <c r="AE49" s="6"/>
      <c r="AF49" s="6"/>
      <c r="AG49" s="6"/>
      <c r="AH49" s="6"/>
      <c r="AI49" s="6"/>
      <c r="AJ49" s="6"/>
      <c r="AK49" s="6"/>
      <c r="AL49" s="6"/>
      <c r="AM49" s="6"/>
      <c r="AN49" s="6"/>
      <c r="AO49" s="6"/>
      <c r="AP49" s="6"/>
      <c r="AQ49" s="6"/>
      <c r="AR49" s="6"/>
      <c r="AS49" s="6"/>
      <c r="AT49" s="6"/>
      <c r="AU49" s="6"/>
    </row>
    <row r="50" spans="1:47" ht="18.75" customHeight="1" x14ac:dyDescent="0.2">
      <c r="B50" s="6"/>
      <c r="C50" s="6"/>
      <c r="D50" s="6"/>
      <c r="E50" s="6"/>
      <c r="F50" s="6"/>
      <c r="G50" s="6"/>
      <c r="H50" s="6"/>
      <c r="I50" s="6"/>
      <c r="J50" s="6"/>
      <c r="K50" s="6"/>
      <c r="L50" s="6"/>
      <c r="M50" s="6"/>
      <c r="N50" s="6"/>
      <c r="O50" s="6"/>
      <c r="P50" s="6"/>
      <c r="Q50" s="6"/>
      <c r="R50" s="6"/>
      <c r="S50" s="6"/>
      <c r="T50" s="6"/>
      <c r="U50" s="6"/>
      <c r="V50" s="6"/>
      <c r="W50" s="6"/>
      <c r="Z50" s="6"/>
      <c r="AA50" s="6"/>
      <c r="AB50" s="6"/>
      <c r="AC50" s="6"/>
      <c r="AD50" s="6"/>
      <c r="AE50" s="6"/>
      <c r="AF50" s="6"/>
      <c r="AG50" s="6"/>
      <c r="AH50" s="6"/>
      <c r="AI50" s="6"/>
      <c r="AJ50" s="6"/>
      <c r="AK50" s="6"/>
      <c r="AL50" s="6"/>
      <c r="AM50" s="6"/>
      <c r="AN50" s="6"/>
      <c r="AO50" s="6"/>
      <c r="AP50" s="6"/>
      <c r="AQ50" s="6"/>
      <c r="AR50" s="6"/>
      <c r="AS50" s="6"/>
      <c r="AT50" s="6"/>
      <c r="AU50" s="6"/>
    </row>
    <row r="51" spans="1:47" ht="18.75" customHeight="1" x14ac:dyDescent="0.2">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ht="18.75" customHeight="1" x14ac:dyDescent="0.2">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ht="18.75" customHeight="1" x14ac:dyDescent="0.2">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ht="18.75" customHeight="1" x14ac:dyDescent="0.2"/>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V73"/>
  <sheetViews>
    <sheetView view="pageBreakPreview" zoomScaleNormal="45" zoomScaleSheetLayoutView="100" workbookViewId="0">
      <selection activeCell="D14" sqref="D14"/>
    </sheetView>
  </sheetViews>
  <sheetFormatPr defaultColWidth="9" defaultRowHeight="13.2" x14ac:dyDescent="0.2"/>
  <cols>
    <col min="1" max="68" width="1.88671875" style="2" customWidth="1"/>
    <col min="69" max="16384" width="9" style="2"/>
  </cols>
  <sheetData>
    <row r="1" spans="1:48" x14ac:dyDescent="0.2">
      <c r="A1" s="208" t="s">
        <v>302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row>
    <row r="2" spans="1:48" ht="18.75" customHeight="1" x14ac:dyDescent="0.2">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371" t="s">
        <v>27</v>
      </c>
      <c r="D4" s="371"/>
      <c r="E4" s="371"/>
      <c r="F4" s="371"/>
      <c r="G4" s="371"/>
      <c r="H4" s="371"/>
      <c r="I4" s="3" t="s">
        <v>28</v>
      </c>
      <c r="J4" s="371"/>
      <c r="K4" s="371"/>
      <c r="L4" s="371"/>
      <c r="M4" s="371"/>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7"/>
      <c r="D5" s="332" t="s">
        <v>35</v>
      </c>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t="s">
        <v>48</v>
      </c>
      <c r="AN5" s="332"/>
      <c r="AO5" s="332"/>
      <c r="AP5" s="332"/>
      <c r="AQ5" s="332"/>
      <c r="AR5" s="332"/>
      <c r="AS5" s="332"/>
      <c r="AT5" s="332"/>
      <c r="AU5" s="334"/>
      <c r="AV5" s="3"/>
    </row>
    <row r="6" spans="1:48" ht="18.75" customHeight="1" thickTop="1" x14ac:dyDescent="0.2">
      <c r="A6" s="3"/>
      <c r="B6" s="3"/>
      <c r="C6" s="363" t="s">
        <v>30</v>
      </c>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70"/>
      <c r="AN6" s="370"/>
      <c r="AO6" s="370"/>
      <c r="AP6" s="370"/>
      <c r="AQ6" s="370"/>
      <c r="AR6" s="370"/>
      <c r="AS6" s="370"/>
      <c r="AT6" s="370"/>
      <c r="AU6" s="9"/>
      <c r="AV6" s="3"/>
    </row>
    <row r="7" spans="1:48" ht="18.75" customHeight="1" x14ac:dyDescent="0.2">
      <c r="A7" s="3"/>
      <c r="B7" s="3"/>
      <c r="C7" s="351"/>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68"/>
      <c r="AN7" s="368"/>
      <c r="AO7" s="368"/>
      <c r="AP7" s="368"/>
      <c r="AQ7" s="368"/>
      <c r="AR7" s="368"/>
      <c r="AS7" s="368"/>
      <c r="AT7" s="368"/>
      <c r="AU7" s="30" t="s">
        <v>34</v>
      </c>
      <c r="AV7" s="3"/>
    </row>
    <row r="8" spans="1:48" ht="18.75" customHeight="1" x14ac:dyDescent="0.2">
      <c r="A8" s="3"/>
      <c r="B8" s="3"/>
      <c r="C8" s="340" t="s">
        <v>31</v>
      </c>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8"/>
      <c r="AN8" s="368"/>
      <c r="AO8" s="368"/>
      <c r="AP8" s="368"/>
      <c r="AQ8" s="368"/>
      <c r="AR8" s="368"/>
      <c r="AS8" s="368"/>
      <c r="AT8" s="368"/>
      <c r="AU8" s="31"/>
      <c r="AV8" s="3"/>
    </row>
    <row r="9" spans="1:48" ht="18.75" customHeight="1" x14ac:dyDescent="0.2">
      <c r="A9" s="3"/>
      <c r="B9" s="3"/>
      <c r="C9" s="351"/>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68"/>
      <c r="AN9" s="368"/>
      <c r="AO9" s="368"/>
      <c r="AP9" s="368"/>
      <c r="AQ9" s="368"/>
      <c r="AR9" s="368"/>
      <c r="AS9" s="368"/>
      <c r="AT9" s="368"/>
      <c r="AU9" s="32" t="s">
        <v>34</v>
      </c>
      <c r="AV9" s="3"/>
    </row>
    <row r="10" spans="1:48" ht="18.75" customHeight="1" x14ac:dyDescent="0.2">
      <c r="A10" s="3"/>
      <c r="B10" s="3"/>
      <c r="C10" s="340" t="s">
        <v>32</v>
      </c>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8"/>
      <c r="AN10" s="368"/>
      <c r="AO10" s="368"/>
      <c r="AP10" s="368"/>
      <c r="AQ10" s="368"/>
      <c r="AR10" s="368"/>
      <c r="AS10" s="368"/>
      <c r="AT10" s="368"/>
      <c r="AU10" s="31"/>
      <c r="AV10" s="3"/>
    </row>
    <row r="11" spans="1:48" ht="18.75" customHeight="1" x14ac:dyDescent="0.2">
      <c r="A11" s="3"/>
      <c r="B11" s="3"/>
      <c r="C11" s="351"/>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68"/>
      <c r="AN11" s="368"/>
      <c r="AO11" s="368"/>
      <c r="AP11" s="368"/>
      <c r="AQ11" s="368"/>
      <c r="AR11" s="368"/>
      <c r="AS11" s="368"/>
      <c r="AT11" s="368"/>
      <c r="AU11" s="32" t="s">
        <v>34</v>
      </c>
      <c r="AV11" s="3"/>
    </row>
    <row r="12" spans="1:48" ht="18.75" customHeight="1" x14ac:dyDescent="0.2">
      <c r="A12" s="3"/>
      <c r="B12" s="3"/>
      <c r="C12" s="340" t="s">
        <v>33</v>
      </c>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8"/>
      <c r="AN12" s="368"/>
      <c r="AO12" s="368"/>
      <c r="AP12" s="368"/>
      <c r="AQ12" s="368"/>
      <c r="AR12" s="368"/>
      <c r="AS12" s="368"/>
      <c r="AT12" s="368"/>
      <c r="AU12" s="31"/>
      <c r="AV12" s="3"/>
    </row>
    <row r="13" spans="1:48" ht="18.75" customHeight="1" thickBot="1" x14ac:dyDescent="0.25">
      <c r="A13" s="3"/>
      <c r="B13" s="3"/>
      <c r="C13" s="341"/>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369"/>
      <c r="AN13" s="369"/>
      <c r="AO13" s="369"/>
      <c r="AP13" s="369"/>
      <c r="AQ13" s="369"/>
      <c r="AR13" s="369"/>
      <c r="AS13" s="369"/>
      <c r="AT13" s="369"/>
      <c r="AU13" s="33"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230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305"/>
      <c r="D17" s="306" t="s">
        <v>37</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t="s">
        <v>46</v>
      </c>
      <c r="AN17" s="306"/>
      <c r="AO17" s="306"/>
      <c r="AP17" s="306"/>
      <c r="AQ17" s="306"/>
      <c r="AR17" s="306"/>
      <c r="AS17" s="306"/>
      <c r="AT17" s="306"/>
      <c r="AU17" s="310"/>
      <c r="AV17" s="3"/>
    </row>
    <row r="18" spans="1:48" ht="18.75" customHeight="1" thickBot="1" x14ac:dyDescent="0.25">
      <c r="A18" s="3"/>
      <c r="B18" s="5"/>
      <c r="C18" s="364"/>
      <c r="D18" s="293" t="s">
        <v>39</v>
      </c>
      <c r="E18" s="293"/>
      <c r="F18" s="293"/>
      <c r="G18" s="293"/>
      <c r="H18" s="293"/>
      <c r="I18" s="293"/>
      <c r="J18" s="293"/>
      <c r="K18" s="293" t="s">
        <v>38</v>
      </c>
      <c r="L18" s="293"/>
      <c r="M18" s="293"/>
      <c r="N18" s="293"/>
      <c r="O18" s="293"/>
      <c r="P18" s="293"/>
      <c r="Q18" s="293"/>
      <c r="R18" s="293" t="s">
        <v>40</v>
      </c>
      <c r="S18" s="293"/>
      <c r="T18" s="293"/>
      <c r="U18" s="293"/>
      <c r="V18" s="293"/>
      <c r="W18" s="293"/>
      <c r="X18" s="293"/>
      <c r="Y18" s="293" t="s">
        <v>41</v>
      </c>
      <c r="Z18" s="293"/>
      <c r="AA18" s="293"/>
      <c r="AB18" s="293"/>
      <c r="AC18" s="293"/>
      <c r="AD18" s="293"/>
      <c r="AE18" s="293"/>
      <c r="AF18" s="293" t="s">
        <v>47</v>
      </c>
      <c r="AG18" s="293"/>
      <c r="AH18" s="293"/>
      <c r="AI18" s="293"/>
      <c r="AJ18" s="293"/>
      <c r="AK18" s="293"/>
      <c r="AL18" s="293"/>
      <c r="AM18" s="293"/>
      <c r="AN18" s="293"/>
      <c r="AO18" s="293"/>
      <c r="AP18" s="293"/>
      <c r="AQ18" s="293"/>
      <c r="AR18" s="293"/>
      <c r="AS18" s="293"/>
      <c r="AT18" s="293"/>
      <c r="AU18" s="365"/>
      <c r="AV18" s="3"/>
    </row>
    <row r="19" spans="1:48" ht="18.75" customHeight="1" thickTop="1" x14ac:dyDescent="0.2">
      <c r="A19" s="3"/>
      <c r="B19" s="5"/>
      <c r="C19" s="363" t="s">
        <v>30</v>
      </c>
      <c r="D19" s="357">
        <v>38</v>
      </c>
      <c r="E19" s="358"/>
      <c r="F19" s="16" t="s">
        <v>42</v>
      </c>
      <c r="G19" s="17" t="s">
        <v>44</v>
      </c>
      <c r="H19" s="356"/>
      <c r="I19" s="356"/>
      <c r="J19" s="18" t="s">
        <v>43</v>
      </c>
      <c r="K19" s="357">
        <v>11</v>
      </c>
      <c r="L19" s="358"/>
      <c r="M19" s="16" t="s">
        <v>42</v>
      </c>
      <c r="N19" s="17" t="s">
        <v>44</v>
      </c>
      <c r="O19" s="356"/>
      <c r="P19" s="356"/>
      <c r="Q19" s="18" t="s">
        <v>43</v>
      </c>
      <c r="R19" s="357">
        <v>27</v>
      </c>
      <c r="S19" s="358"/>
      <c r="T19" s="16" t="s">
        <v>42</v>
      </c>
      <c r="U19" s="17" t="s">
        <v>44</v>
      </c>
      <c r="V19" s="356"/>
      <c r="W19" s="356"/>
      <c r="X19" s="18" t="s">
        <v>43</v>
      </c>
      <c r="Y19" s="357">
        <v>36</v>
      </c>
      <c r="Z19" s="358"/>
      <c r="AA19" s="16" t="s">
        <v>42</v>
      </c>
      <c r="AB19" s="17" t="s">
        <v>44</v>
      </c>
      <c r="AC19" s="356"/>
      <c r="AD19" s="356"/>
      <c r="AE19" s="18" t="s">
        <v>43</v>
      </c>
      <c r="AF19" s="357"/>
      <c r="AG19" s="358"/>
      <c r="AH19" s="358"/>
      <c r="AI19" s="358"/>
      <c r="AJ19" s="358"/>
      <c r="AK19" s="358"/>
      <c r="AL19" s="18" t="s">
        <v>43</v>
      </c>
      <c r="AM19" s="359"/>
      <c r="AN19" s="360"/>
      <c r="AO19" s="360"/>
      <c r="AP19" s="360"/>
      <c r="AQ19" s="360"/>
      <c r="AR19" s="360"/>
      <c r="AS19" s="360"/>
      <c r="AT19" s="361"/>
      <c r="AU19" s="362" t="s">
        <v>45</v>
      </c>
      <c r="AV19" s="3"/>
    </row>
    <row r="20" spans="1:48" ht="18.75" customHeight="1" x14ac:dyDescent="0.2">
      <c r="A20" s="3"/>
      <c r="B20" s="5"/>
      <c r="C20" s="351"/>
      <c r="D20" s="349"/>
      <c r="E20" s="350"/>
      <c r="F20" s="350"/>
      <c r="G20" s="350"/>
      <c r="H20" s="350"/>
      <c r="I20" s="350"/>
      <c r="J20" s="11" t="s">
        <v>42</v>
      </c>
      <c r="K20" s="349"/>
      <c r="L20" s="350"/>
      <c r="M20" s="350"/>
      <c r="N20" s="350"/>
      <c r="O20" s="350"/>
      <c r="P20" s="350"/>
      <c r="Q20" s="11" t="s">
        <v>42</v>
      </c>
      <c r="R20" s="349"/>
      <c r="S20" s="350"/>
      <c r="T20" s="350"/>
      <c r="U20" s="350"/>
      <c r="V20" s="350"/>
      <c r="W20" s="350"/>
      <c r="X20" s="11" t="s">
        <v>34</v>
      </c>
      <c r="Y20" s="349"/>
      <c r="Z20" s="350"/>
      <c r="AA20" s="350"/>
      <c r="AB20" s="350"/>
      <c r="AC20" s="350"/>
      <c r="AD20" s="350"/>
      <c r="AE20" s="11" t="s">
        <v>42</v>
      </c>
      <c r="AF20" s="349"/>
      <c r="AG20" s="350"/>
      <c r="AH20" s="350"/>
      <c r="AI20" s="350"/>
      <c r="AJ20" s="350"/>
      <c r="AK20" s="350"/>
      <c r="AL20" s="11" t="s">
        <v>42</v>
      </c>
      <c r="AM20" s="345"/>
      <c r="AN20" s="346"/>
      <c r="AO20" s="346"/>
      <c r="AP20" s="346"/>
      <c r="AQ20" s="346"/>
      <c r="AR20" s="346"/>
      <c r="AS20" s="346"/>
      <c r="AT20" s="347"/>
      <c r="AU20" s="317"/>
      <c r="AV20" s="3"/>
    </row>
    <row r="21" spans="1:48" ht="18.75" customHeight="1" x14ac:dyDescent="0.2">
      <c r="A21" s="3"/>
      <c r="B21" s="3"/>
      <c r="C21" s="340" t="s">
        <v>31</v>
      </c>
      <c r="D21" s="337">
        <v>38</v>
      </c>
      <c r="E21" s="338"/>
      <c r="F21" s="13" t="s">
        <v>42</v>
      </c>
      <c r="G21" s="14" t="s">
        <v>44</v>
      </c>
      <c r="H21" s="339"/>
      <c r="I21" s="339"/>
      <c r="J21" s="12" t="s">
        <v>43</v>
      </c>
      <c r="K21" s="337">
        <v>11</v>
      </c>
      <c r="L21" s="338"/>
      <c r="M21" s="13" t="s">
        <v>42</v>
      </c>
      <c r="N21" s="14" t="s">
        <v>44</v>
      </c>
      <c r="O21" s="339"/>
      <c r="P21" s="339"/>
      <c r="Q21" s="12" t="s">
        <v>43</v>
      </c>
      <c r="R21" s="337">
        <v>27</v>
      </c>
      <c r="S21" s="338"/>
      <c r="T21" s="13" t="s">
        <v>42</v>
      </c>
      <c r="U21" s="14" t="s">
        <v>44</v>
      </c>
      <c r="V21" s="339"/>
      <c r="W21" s="339"/>
      <c r="X21" s="12" t="s">
        <v>43</v>
      </c>
      <c r="Y21" s="337">
        <v>36</v>
      </c>
      <c r="Z21" s="338"/>
      <c r="AA21" s="13" t="s">
        <v>42</v>
      </c>
      <c r="AB21" s="14" t="s">
        <v>44</v>
      </c>
      <c r="AC21" s="339"/>
      <c r="AD21" s="339"/>
      <c r="AE21" s="12" t="s">
        <v>43</v>
      </c>
      <c r="AF21" s="337"/>
      <c r="AG21" s="338"/>
      <c r="AH21" s="338"/>
      <c r="AI21" s="338"/>
      <c r="AJ21" s="338"/>
      <c r="AK21" s="338"/>
      <c r="AL21" s="12" t="s">
        <v>43</v>
      </c>
      <c r="AM21" s="342"/>
      <c r="AN21" s="343"/>
      <c r="AO21" s="343"/>
      <c r="AP21" s="343"/>
      <c r="AQ21" s="343"/>
      <c r="AR21" s="343"/>
      <c r="AS21" s="343"/>
      <c r="AT21" s="344"/>
      <c r="AU21" s="348" t="s">
        <v>45</v>
      </c>
      <c r="AV21" s="3"/>
    </row>
    <row r="22" spans="1:48" ht="18.75" customHeight="1" x14ac:dyDescent="0.2">
      <c r="A22" s="3"/>
      <c r="B22" s="3"/>
      <c r="C22" s="351"/>
      <c r="D22" s="349"/>
      <c r="E22" s="350"/>
      <c r="F22" s="350"/>
      <c r="G22" s="350"/>
      <c r="H22" s="350"/>
      <c r="I22" s="350"/>
      <c r="J22" s="11" t="s">
        <v>42</v>
      </c>
      <c r="K22" s="349"/>
      <c r="L22" s="350"/>
      <c r="M22" s="350"/>
      <c r="N22" s="350"/>
      <c r="O22" s="350"/>
      <c r="P22" s="350"/>
      <c r="Q22" s="11" t="s">
        <v>42</v>
      </c>
      <c r="R22" s="349"/>
      <c r="S22" s="350"/>
      <c r="T22" s="350"/>
      <c r="U22" s="350"/>
      <c r="V22" s="350"/>
      <c r="W22" s="350"/>
      <c r="X22" s="11" t="s">
        <v>42</v>
      </c>
      <c r="Y22" s="349"/>
      <c r="Z22" s="350"/>
      <c r="AA22" s="350"/>
      <c r="AB22" s="350"/>
      <c r="AC22" s="350"/>
      <c r="AD22" s="350"/>
      <c r="AE22" s="11" t="s">
        <v>42</v>
      </c>
      <c r="AF22" s="349"/>
      <c r="AG22" s="350"/>
      <c r="AH22" s="350"/>
      <c r="AI22" s="350"/>
      <c r="AJ22" s="350"/>
      <c r="AK22" s="350"/>
      <c r="AL22" s="11" t="s">
        <v>42</v>
      </c>
      <c r="AM22" s="345"/>
      <c r="AN22" s="346"/>
      <c r="AO22" s="346"/>
      <c r="AP22" s="346"/>
      <c r="AQ22" s="346"/>
      <c r="AR22" s="346"/>
      <c r="AS22" s="346"/>
      <c r="AT22" s="347"/>
      <c r="AU22" s="317"/>
      <c r="AV22" s="3"/>
    </row>
    <row r="23" spans="1:48" ht="18.75" customHeight="1" x14ac:dyDescent="0.2">
      <c r="A23" s="3"/>
      <c r="B23" s="3"/>
      <c r="C23" s="340" t="s">
        <v>32</v>
      </c>
      <c r="D23" s="337">
        <v>38</v>
      </c>
      <c r="E23" s="338"/>
      <c r="F23" s="13" t="s">
        <v>42</v>
      </c>
      <c r="G23" s="14" t="s">
        <v>44</v>
      </c>
      <c r="H23" s="339"/>
      <c r="I23" s="339"/>
      <c r="J23" s="12" t="s">
        <v>43</v>
      </c>
      <c r="K23" s="337">
        <v>11</v>
      </c>
      <c r="L23" s="338"/>
      <c r="M23" s="13" t="s">
        <v>42</v>
      </c>
      <c r="N23" s="14" t="s">
        <v>44</v>
      </c>
      <c r="O23" s="339"/>
      <c r="P23" s="339"/>
      <c r="Q23" s="12" t="s">
        <v>43</v>
      </c>
      <c r="R23" s="337">
        <v>27</v>
      </c>
      <c r="S23" s="338"/>
      <c r="T23" s="13" t="s">
        <v>42</v>
      </c>
      <c r="U23" s="14" t="s">
        <v>44</v>
      </c>
      <c r="V23" s="339"/>
      <c r="W23" s="339"/>
      <c r="X23" s="12" t="s">
        <v>43</v>
      </c>
      <c r="Y23" s="337">
        <v>36</v>
      </c>
      <c r="Z23" s="338"/>
      <c r="AA23" s="13" t="s">
        <v>42</v>
      </c>
      <c r="AB23" s="14" t="s">
        <v>44</v>
      </c>
      <c r="AC23" s="339"/>
      <c r="AD23" s="339"/>
      <c r="AE23" s="12" t="s">
        <v>43</v>
      </c>
      <c r="AF23" s="337"/>
      <c r="AG23" s="338"/>
      <c r="AH23" s="338"/>
      <c r="AI23" s="338"/>
      <c r="AJ23" s="338"/>
      <c r="AK23" s="338"/>
      <c r="AL23" s="12" t="s">
        <v>43</v>
      </c>
      <c r="AM23" s="342"/>
      <c r="AN23" s="343"/>
      <c r="AO23" s="343"/>
      <c r="AP23" s="343"/>
      <c r="AQ23" s="343"/>
      <c r="AR23" s="343"/>
      <c r="AS23" s="343"/>
      <c r="AT23" s="344"/>
      <c r="AU23" s="348" t="s">
        <v>45</v>
      </c>
      <c r="AV23" s="3"/>
    </row>
    <row r="24" spans="1:48" ht="18.75" customHeight="1" x14ac:dyDescent="0.2">
      <c r="A24" s="3"/>
      <c r="B24" s="3"/>
      <c r="C24" s="351"/>
      <c r="D24" s="349"/>
      <c r="E24" s="350"/>
      <c r="F24" s="350"/>
      <c r="G24" s="350"/>
      <c r="H24" s="350"/>
      <c r="I24" s="350"/>
      <c r="J24" s="11" t="s">
        <v>42</v>
      </c>
      <c r="K24" s="349"/>
      <c r="L24" s="350"/>
      <c r="M24" s="350"/>
      <c r="N24" s="350"/>
      <c r="O24" s="350"/>
      <c r="P24" s="350"/>
      <c r="Q24" s="11" t="s">
        <v>42</v>
      </c>
      <c r="R24" s="349"/>
      <c r="S24" s="350"/>
      <c r="T24" s="350"/>
      <c r="U24" s="350"/>
      <c r="V24" s="350"/>
      <c r="W24" s="350"/>
      <c r="X24" s="11" t="s">
        <v>42</v>
      </c>
      <c r="Y24" s="349"/>
      <c r="Z24" s="350"/>
      <c r="AA24" s="350"/>
      <c r="AB24" s="350"/>
      <c r="AC24" s="350"/>
      <c r="AD24" s="350"/>
      <c r="AE24" s="11" t="s">
        <v>42</v>
      </c>
      <c r="AF24" s="349"/>
      <c r="AG24" s="350"/>
      <c r="AH24" s="350"/>
      <c r="AI24" s="350"/>
      <c r="AJ24" s="350"/>
      <c r="AK24" s="350"/>
      <c r="AL24" s="11" t="s">
        <v>42</v>
      </c>
      <c r="AM24" s="345"/>
      <c r="AN24" s="346"/>
      <c r="AO24" s="346"/>
      <c r="AP24" s="346"/>
      <c r="AQ24" s="346"/>
      <c r="AR24" s="346"/>
      <c r="AS24" s="346"/>
      <c r="AT24" s="347"/>
      <c r="AU24" s="317"/>
      <c r="AV24" s="3"/>
    </row>
    <row r="25" spans="1:48" ht="18.75" customHeight="1" x14ac:dyDescent="0.2">
      <c r="A25" s="3"/>
      <c r="B25" s="5"/>
      <c r="C25" s="340" t="s">
        <v>33</v>
      </c>
      <c r="D25" s="337">
        <v>38</v>
      </c>
      <c r="E25" s="338"/>
      <c r="F25" s="13" t="s">
        <v>42</v>
      </c>
      <c r="G25" s="14" t="s">
        <v>44</v>
      </c>
      <c r="H25" s="339"/>
      <c r="I25" s="339"/>
      <c r="J25" s="12" t="s">
        <v>43</v>
      </c>
      <c r="K25" s="337">
        <v>11</v>
      </c>
      <c r="L25" s="338"/>
      <c r="M25" s="13" t="s">
        <v>42</v>
      </c>
      <c r="N25" s="14" t="s">
        <v>44</v>
      </c>
      <c r="O25" s="339"/>
      <c r="P25" s="339"/>
      <c r="Q25" s="12" t="s">
        <v>43</v>
      </c>
      <c r="R25" s="337">
        <v>27</v>
      </c>
      <c r="S25" s="338"/>
      <c r="T25" s="13" t="s">
        <v>42</v>
      </c>
      <c r="U25" s="14" t="s">
        <v>44</v>
      </c>
      <c r="V25" s="339"/>
      <c r="W25" s="339"/>
      <c r="X25" s="12" t="s">
        <v>43</v>
      </c>
      <c r="Y25" s="337">
        <v>36</v>
      </c>
      <c r="Z25" s="338"/>
      <c r="AA25" s="13" t="s">
        <v>42</v>
      </c>
      <c r="AB25" s="14" t="s">
        <v>44</v>
      </c>
      <c r="AC25" s="339"/>
      <c r="AD25" s="339"/>
      <c r="AE25" s="12" t="s">
        <v>43</v>
      </c>
      <c r="AF25" s="337"/>
      <c r="AG25" s="338"/>
      <c r="AH25" s="338"/>
      <c r="AI25" s="338"/>
      <c r="AJ25" s="338"/>
      <c r="AK25" s="338"/>
      <c r="AL25" s="12" t="s">
        <v>43</v>
      </c>
      <c r="AM25" s="342"/>
      <c r="AN25" s="343"/>
      <c r="AO25" s="343"/>
      <c r="AP25" s="343"/>
      <c r="AQ25" s="343"/>
      <c r="AR25" s="343"/>
      <c r="AS25" s="343"/>
      <c r="AT25" s="344"/>
      <c r="AU25" s="348" t="s">
        <v>45</v>
      </c>
      <c r="AV25" s="3"/>
    </row>
    <row r="26" spans="1:48" ht="18.75" customHeight="1" thickBot="1" x14ac:dyDescent="0.25">
      <c r="A26" s="3"/>
      <c r="B26" s="5"/>
      <c r="C26" s="341"/>
      <c r="D26" s="335"/>
      <c r="E26" s="336"/>
      <c r="F26" s="336"/>
      <c r="G26" s="336"/>
      <c r="H26" s="336"/>
      <c r="I26" s="336"/>
      <c r="J26" s="15" t="s">
        <v>42</v>
      </c>
      <c r="K26" s="335"/>
      <c r="L26" s="336"/>
      <c r="M26" s="336"/>
      <c r="N26" s="336"/>
      <c r="O26" s="336"/>
      <c r="P26" s="336"/>
      <c r="Q26" s="15" t="s">
        <v>42</v>
      </c>
      <c r="R26" s="335"/>
      <c r="S26" s="336"/>
      <c r="T26" s="336"/>
      <c r="U26" s="336"/>
      <c r="V26" s="336"/>
      <c r="W26" s="336"/>
      <c r="X26" s="15" t="s">
        <v>42</v>
      </c>
      <c r="Y26" s="335"/>
      <c r="Z26" s="336"/>
      <c r="AA26" s="336"/>
      <c r="AB26" s="336"/>
      <c r="AC26" s="336"/>
      <c r="AD26" s="336"/>
      <c r="AE26" s="15" t="s">
        <v>42</v>
      </c>
      <c r="AF26" s="335"/>
      <c r="AG26" s="336"/>
      <c r="AH26" s="336"/>
      <c r="AI26" s="336"/>
      <c r="AJ26" s="336"/>
      <c r="AK26" s="336"/>
      <c r="AL26" s="15" t="s">
        <v>42</v>
      </c>
      <c r="AM26" s="352"/>
      <c r="AN26" s="353"/>
      <c r="AO26" s="353"/>
      <c r="AP26" s="353"/>
      <c r="AQ26" s="353"/>
      <c r="AR26" s="353"/>
      <c r="AS26" s="353"/>
      <c r="AT26" s="354"/>
      <c r="AU26" s="355"/>
      <c r="AV26" s="3"/>
    </row>
    <row r="27" spans="1:48" ht="18.75" customHeight="1" x14ac:dyDescent="0.2">
      <c r="A27" s="3"/>
      <c r="B27" s="5"/>
      <c r="C27" s="110"/>
      <c r="D27" s="92"/>
      <c r="E27" s="92"/>
      <c r="F27" s="92"/>
      <c r="G27" s="92"/>
      <c r="H27" s="92"/>
      <c r="I27" s="92"/>
      <c r="J27" s="111"/>
      <c r="K27" s="92"/>
      <c r="L27" s="92"/>
      <c r="M27" s="92"/>
      <c r="N27" s="92"/>
      <c r="O27" s="92"/>
      <c r="P27" s="92"/>
      <c r="Q27" s="111"/>
      <c r="R27" s="92"/>
      <c r="S27" s="92"/>
      <c r="T27" s="92"/>
      <c r="U27" s="92"/>
      <c r="V27" s="92"/>
      <c r="W27" s="92"/>
      <c r="X27" s="111"/>
      <c r="Y27" s="92"/>
      <c r="Z27" s="92"/>
      <c r="AA27" s="92"/>
      <c r="AB27" s="92"/>
      <c r="AC27" s="92"/>
      <c r="AD27" s="92"/>
      <c r="AE27" s="111"/>
      <c r="AF27" s="92"/>
      <c r="AG27" s="92"/>
      <c r="AH27" s="92"/>
      <c r="AI27" s="92"/>
      <c r="AJ27" s="92"/>
      <c r="AK27" s="92"/>
      <c r="AL27" s="111"/>
      <c r="AM27" s="91"/>
      <c r="AN27" s="91"/>
      <c r="AO27" s="91"/>
      <c r="AP27" s="91"/>
      <c r="AQ27" s="91"/>
      <c r="AR27" s="91"/>
      <c r="AS27" s="91"/>
      <c r="AT27" s="91"/>
      <c r="AU27" s="92"/>
      <c r="AV27" s="3"/>
    </row>
    <row r="28" spans="1:48" ht="18.75" customHeight="1" thickBot="1" x14ac:dyDescent="0.25">
      <c r="A28" s="3"/>
      <c r="B28" s="5"/>
      <c r="C28" s="3" t="s">
        <v>346</v>
      </c>
      <c r="D28" s="92"/>
      <c r="E28" s="92"/>
      <c r="F28" s="92"/>
      <c r="G28" s="92"/>
      <c r="H28" s="92"/>
      <c r="I28" s="92"/>
      <c r="J28" s="111"/>
      <c r="K28" s="92"/>
      <c r="L28" s="92"/>
      <c r="M28" s="92"/>
      <c r="N28" s="92"/>
      <c r="O28" s="92"/>
      <c r="P28" s="92"/>
      <c r="Q28" s="111"/>
      <c r="R28" s="92"/>
      <c r="S28" s="92"/>
      <c r="T28" s="92"/>
      <c r="U28" s="92"/>
      <c r="V28" s="92"/>
      <c r="W28" s="92"/>
      <c r="X28" s="111"/>
      <c r="Y28" s="92"/>
      <c r="Z28" s="92"/>
      <c r="AA28" s="92"/>
      <c r="AB28" s="92"/>
      <c r="AC28" s="92"/>
      <c r="AD28" s="92"/>
      <c r="AE28" s="111"/>
      <c r="AF28" s="92"/>
      <c r="AG28" s="92"/>
      <c r="AH28" s="92"/>
      <c r="AI28" s="92"/>
      <c r="AJ28" s="92"/>
      <c r="AK28" s="92"/>
      <c r="AL28" s="111"/>
      <c r="AM28" s="91"/>
      <c r="AN28" s="91"/>
      <c r="AO28" s="91"/>
      <c r="AP28" s="91"/>
      <c r="AQ28" s="91"/>
      <c r="AR28" s="91"/>
      <c r="AS28" s="91"/>
      <c r="AT28" s="91"/>
      <c r="AU28" s="92"/>
      <c r="AV28" s="3"/>
    </row>
    <row r="29" spans="1:48" ht="18.75" customHeight="1" x14ac:dyDescent="0.2">
      <c r="A29" s="3"/>
      <c r="B29" s="5"/>
      <c r="C29" s="305"/>
      <c r="D29" s="306" t="s">
        <v>37</v>
      </c>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t="s">
        <v>46</v>
      </c>
      <c r="AN29" s="306"/>
      <c r="AO29" s="306"/>
      <c r="AP29" s="306"/>
      <c r="AQ29" s="306"/>
      <c r="AR29" s="306"/>
      <c r="AS29" s="306"/>
      <c r="AT29" s="306"/>
      <c r="AU29" s="310"/>
      <c r="AV29" s="3"/>
    </row>
    <row r="30" spans="1:48" ht="18.75" customHeight="1" thickBot="1" x14ac:dyDescent="0.25">
      <c r="A30" s="3"/>
      <c r="B30" s="5"/>
      <c r="C30" s="364"/>
      <c r="D30" s="293" t="s">
        <v>224</v>
      </c>
      <c r="E30" s="293"/>
      <c r="F30" s="293"/>
      <c r="G30" s="293"/>
      <c r="H30" s="293"/>
      <c r="I30" s="293"/>
      <c r="J30" s="293"/>
      <c r="K30" s="293" t="s">
        <v>225</v>
      </c>
      <c r="L30" s="293"/>
      <c r="M30" s="293"/>
      <c r="N30" s="293"/>
      <c r="O30" s="293"/>
      <c r="P30" s="293"/>
      <c r="Q30" s="293"/>
      <c r="R30" s="293" t="s">
        <v>226</v>
      </c>
      <c r="S30" s="293"/>
      <c r="T30" s="293"/>
      <c r="U30" s="293"/>
      <c r="V30" s="293"/>
      <c r="W30" s="293"/>
      <c r="X30" s="293"/>
      <c r="Y30" s="293" t="s">
        <v>227</v>
      </c>
      <c r="Z30" s="293"/>
      <c r="AA30" s="293"/>
      <c r="AB30" s="293"/>
      <c r="AC30" s="293"/>
      <c r="AD30" s="293"/>
      <c r="AE30" s="293"/>
      <c r="AF30" s="293" t="s">
        <v>47</v>
      </c>
      <c r="AG30" s="293"/>
      <c r="AH30" s="293"/>
      <c r="AI30" s="293"/>
      <c r="AJ30" s="293"/>
      <c r="AK30" s="293"/>
      <c r="AL30" s="293"/>
      <c r="AM30" s="293"/>
      <c r="AN30" s="293"/>
      <c r="AO30" s="293"/>
      <c r="AP30" s="293"/>
      <c r="AQ30" s="293"/>
      <c r="AR30" s="293"/>
      <c r="AS30" s="293"/>
      <c r="AT30" s="293"/>
      <c r="AU30" s="365"/>
      <c r="AV30" s="3"/>
    </row>
    <row r="31" spans="1:48" ht="18.75" customHeight="1" thickTop="1" x14ac:dyDescent="0.2">
      <c r="A31" s="3"/>
      <c r="B31" s="5"/>
      <c r="C31" s="363" t="s">
        <v>30</v>
      </c>
      <c r="D31" s="357">
        <v>14</v>
      </c>
      <c r="E31" s="358"/>
      <c r="F31" s="16" t="s">
        <v>42</v>
      </c>
      <c r="G31" s="17" t="s">
        <v>44</v>
      </c>
      <c r="H31" s="356"/>
      <c r="I31" s="356"/>
      <c r="J31" s="18" t="s">
        <v>43</v>
      </c>
      <c r="K31" s="357">
        <v>14</v>
      </c>
      <c r="L31" s="358"/>
      <c r="M31" s="16" t="s">
        <v>42</v>
      </c>
      <c r="N31" s="17" t="s">
        <v>44</v>
      </c>
      <c r="O31" s="356"/>
      <c r="P31" s="356"/>
      <c r="Q31" s="18" t="s">
        <v>43</v>
      </c>
      <c r="R31" s="357">
        <v>13</v>
      </c>
      <c r="S31" s="358"/>
      <c r="T31" s="16" t="s">
        <v>42</v>
      </c>
      <c r="U31" s="17" t="s">
        <v>44</v>
      </c>
      <c r="V31" s="356"/>
      <c r="W31" s="356"/>
      <c r="X31" s="18" t="s">
        <v>43</v>
      </c>
      <c r="Y31" s="357">
        <v>20</v>
      </c>
      <c r="Z31" s="358"/>
      <c r="AA31" s="16" t="s">
        <v>42</v>
      </c>
      <c r="AB31" s="17" t="s">
        <v>44</v>
      </c>
      <c r="AC31" s="356"/>
      <c r="AD31" s="356"/>
      <c r="AE31" s="18" t="s">
        <v>43</v>
      </c>
      <c r="AF31" s="357"/>
      <c r="AG31" s="358"/>
      <c r="AH31" s="358"/>
      <c r="AI31" s="358"/>
      <c r="AJ31" s="358"/>
      <c r="AK31" s="358"/>
      <c r="AL31" s="18" t="s">
        <v>43</v>
      </c>
      <c r="AM31" s="359"/>
      <c r="AN31" s="360"/>
      <c r="AO31" s="360"/>
      <c r="AP31" s="360"/>
      <c r="AQ31" s="360"/>
      <c r="AR31" s="360"/>
      <c r="AS31" s="360"/>
      <c r="AT31" s="361"/>
      <c r="AU31" s="362" t="s">
        <v>45</v>
      </c>
      <c r="AV31" s="3"/>
    </row>
    <row r="32" spans="1:48" ht="18.75" customHeight="1" x14ac:dyDescent="0.2">
      <c r="A32" s="3"/>
      <c r="B32" s="5"/>
      <c r="C32" s="351"/>
      <c r="D32" s="349"/>
      <c r="E32" s="350"/>
      <c r="F32" s="350"/>
      <c r="G32" s="350"/>
      <c r="H32" s="350"/>
      <c r="I32" s="350"/>
      <c r="J32" s="11" t="s">
        <v>42</v>
      </c>
      <c r="K32" s="349"/>
      <c r="L32" s="350"/>
      <c r="M32" s="350"/>
      <c r="N32" s="350"/>
      <c r="O32" s="350"/>
      <c r="P32" s="350"/>
      <c r="Q32" s="11" t="s">
        <v>42</v>
      </c>
      <c r="R32" s="349"/>
      <c r="S32" s="350"/>
      <c r="T32" s="350"/>
      <c r="U32" s="350"/>
      <c r="V32" s="350"/>
      <c r="W32" s="350"/>
      <c r="X32" s="11" t="s">
        <v>42</v>
      </c>
      <c r="Y32" s="349"/>
      <c r="Z32" s="350"/>
      <c r="AA32" s="350"/>
      <c r="AB32" s="350"/>
      <c r="AC32" s="350"/>
      <c r="AD32" s="350"/>
      <c r="AE32" s="11" t="s">
        <v>42</v>
      </c>
      <c r="AF32" s="349"/>
      <c r="AG32" s="350"/>
      <c r="AH32" s="350"/>
      <c r="AI32" s="350"/>
      <c r="AJ32" s="350"/>
      <c r="AK32" s="350"/>
      <c r="AL32" s="11" t="s">
        <v>42</v>
      </c>
      <c r="AM32" s="345"/>
      <c r="AN32" s="346"/>
      <c r="AO32" s="346"/>
      <c r="AP32" s="346"/>
      <c r="AQ32" s="346"/>
      <c r="AR32" s="346"/>
      <c r="AS32" s="346"/>
      <c r="AT32" s="347"/>
      <c r="AU32" s="317"/>
      <c r="AV32" s="3"/>
    </row>
    <row r="33" spans="1:48" ht="18.75" customHeight="1" x14ac:dyDescent="0.2">
      <c r="A33" s="3"/>
      <c r="B33" s="3"/>
      <c r="C33" s="340" t="s">
        <v>31</v>
      </c>
      <c r="D33" s="337">
        <v>14</v>
      </c>
      <c r="E33" s="338"/>
      <c r="F33" s="13" t="s">
        <v>42</v>
      </c>
      <c r="G33" s="14" t="s">
        <v>44</v>
      </c>
      <c r="H33" s="339"/>
      <c r="I33" s="339"/>
      <c r="J33" s="12" t="s">
        <v>43</v>
      </c>
      <c r="K33" s="337">
        <v>14</v>
      </c>
      <c r="L33" s="338"/>
      <c r="M33" s="13" t="s">
        <v>42</v>
      </c>
      <c r="N33" s="14" t="s">
        <v>44</v>
      </c>
      <c r="O33" s="339"/>
      <c r="P33" s="339"/>
      <c r="Q33" s="12" t="s">
        <v>43</v>
      </c>
      <c r="R33" s="337">
        <v>13</v>
      </c>
      <c r="S33" s="338"/>
      <c r="T33" s="13" t="s">
        <v>42</v>
      </c>
      <c r="U33" s="14" t="s">
        <v>44</v>
      </c>
      <c r="V33" s="339"/>
      <c r="W33" s="339"/>
      <c r="X33" s="12" t="s">
        <v>43</v>
      </c>
      <c r="Y33" s="337">
        <v>20</v>
      </c>
      <c r="Z33" s="338"/>
      <c r="AA33" s="13" t="s">
        <v>42</v>
      </c>
      <c r="AB33" s="14" t="s">
        <v>44</v>
      </c>
      <c r="AC33" s="339"/>
      <c r="AD33" s="339"/>
      <c r="AE33" s="12" t="s">
        <v>43</v>
      </c>
      <c r="AF33" s="337"/>
      <c r="AG33" s="338"/>
      <c r="AH33" s="338"/>
      <c r="AI33" s="338"/>
      <c r="AJ33" s="338"/>
      <c r="AK33" s="338"/>
      <c r="AL33" s="12" t="s">
        <v>43</v>
      </c>
      <c r="AM33" s="342"/>
      <c r="AN33" s="343"/>
      <c r="AO33" s="343"/>
      <c r="AP33" s="343"/>
      <c r="AQ33" s="343"/>
      <c r="AR33" s="343"/>
      <c r="AS33" s="343"/>
      <c r="AT33" s="344"/>
      <c r="AU33" s="348" t="s">
        <v>45</v>
      </c>
      <c r="AV33" s="3"/>
    </row>
    <row r="34" spans="1:48" ht="18.75" customHeight="1" x14ac:dyDescent="0.2">
      <c r="A34" s="3"/>
      <c r="B34" s="3"/>
      <c r="C34" s="351"/>
      <c r="D34" s="349"/>
      <c r="E34" s="350"/>
      <c r="F34" s="350"/>
      <c r="G34" s="350"/>
      <c r="H34" s="350"/>
      <c r="I34" s="350"/>
      <c r="J34" s="11" t="s">
        <v>42</v>
      </c>
      <c r="K34" s="349"/>
      <c r="L34" s="350"/>
      <c r="M34" s="350"/>
      <c r="N34" s="350"/>
      <c r="O34" s="350"/>
      <c r="P34" s="350"/>
      <c r="Q34" s="11" t="s">
        <v>42</v>
      </c>
      <c r="R34" s="349"/>
      <c r="S34" s="350"/>
      <c r="T34" s="350"/>
      <c r="U34" s="350"/>
      <c r="V34" s="350"/>
      <c r="W34" s="350"/>
      <c r="X34" s="11" t="s">
        <v>42</v>
      </c>
      <c r="Y34" s="349"/>
      <c r="Z34" s="350"/>
      <c r="AA34" s="350"/>
      <c r="AB34" s="350"/>
      <c r="AC34" s="350"/>
      <c r="AD34" s="350"/>
      <c r="AE34" s="11" t="s">
        <v>42</v>
      </c>
      <c r="AF34" s="349"/>
      <c r="AG34" s="350"/>
      <c r="AH34" s="350"/>
      <c r="AI34" s="350"/>
      <c r="AJ34" s="350"/>
      <c r="AK34" s="350"/>
      <c r="AL34" s="11" t="s">
        <v>42</v>
      </c>
      <c r="AM34" s="345"/>
      <c r="AN34" s="346"/>
      <c r="AO34" s="346"/>
      <c r="AP34" s="346"/>
      <c r="AQ34" s="346"/>
      <c r="AR34" s="346"/>
      <c r="AS34" s="346"/>
      <c r="AT34" s="347"/>
      <c r="AU34" s="317"/>
      <c r="AV34" s="3"/>
    </row>
    <row r="35" spans="1:48" ht="18.75" customHeight="1" x14ac:dyDescent="0.2">
      <c r="A35" s="3"/>
      <c r="B35" s="3"/>
      <c r="C35" s="340" t="s">
        <v>32</v>
      </c>
      <c r="D35" s="337">
        <v>14</v>
      </c>
      <c r="E35" s="338"/>
      <c r="F35" s="13" t="s">
        <v>42</v>
      </c>
      <c r="G35" s="14" t="s">
        <v>44</v>
      </c>
      <c r="H35" s="339"/>
      <c r="I35" s="339"/>
      <c r="J35" s="12" t="s">
        <v>43</v>
      </c>
      <c r="K35" s="337">
        <v>14</v>
      </c>
      <c r="L35" s="338"/>
      <c r="M35" s="13" t="s">
        <v>42</v>
      </c>
      <c r="N35" s="14" t="s">
        <v>44</v>
      </c>
      <c r="O35" s="339"/>
      <c r="P35" s="339"/>
      <c r="Q35" s="12" t="s">
        <v>43</v>
      </c>
      <c r="R35" s="337">
        <v>13</v>
      </c>
      <c r="S35" s="338"/>
      <c r="T35" s="13" t="s">
        <v>42</v>
      </c>
      <c r="U35" s="14" t="s">
        <v>44</v>
      </c>
      <c r="V35" s="339"/>
      <c r="W35" s="339"/>
      <c r="X35" s="12" t="s">
        <v>43</v>
      </c>
      <c r="Y35" s="337">
        <v>20</v>
      </c>
      <c r="Z35" s="338"/>
      <c r="AA35" s="13" t="s">
        <v>42</v>
      </c>
      <c r="AB35" s="14" t="s">
        <v>44</v>
      </c>
      <c r="AC35" s="339"/>
      <c r="AD35" s="339"/>
      <c r="AE35" s="12" t="s">
        <v>43</v>
      </c>
      <c r="AF35" s="337"/>
      <c r="AG35" s="338"/>
      <c r="AH35" s="338"/>
      <c r="AI35" s="338"/>
      <c r="AJ35" s="338"/>
      <c r="AK35" s="338"/>
      <c r="AL35" s="12" t="s">
        <v>43</v>
      </c>
      <c r="AM35" s="342"/>
      <c r="AN35" s="343"/>
      <c r="AO35" s="343"/>
      <c r="AP35" s="343"/>
      <c r="AQ35" s="343"/>
      <c r="AR35" s="343"/>
      <c r="AS35" s="343"/>
      <c r="AT35" s="344"/>
      <c r="AU35" s="348" t="s">
        <v>45</v>
      </c>
      <c r="AV35" s="3"/>
    </row>
    <row r="36" spans="1:48" ht="18.75" customHeight="1" x14ac:dyDescent="0.2">
      <c r="A36" s="3"/>
      <c r="B36" s="3"/>
      <c r="C36" s="351"/>
      <c r="D36" s="349"/>
      <c r="E36" s="350"/>
      <c r="F36" s="350"/>
      <c r="G36" s="350"/>
      <c r="H36" s="350"/>
      <c r="I36" s="350"/>
      <c r="J36" s="11" t="s">
        <v>42</v>
      </c>
      <c r="K36" s="349"/>
      <c r="L36" s="350"/>
      <c r="M36" s="350"/>
      <c r="N36" s="350"/>
      <c r="O36" s="350"/>
      <c r="P36" s="350"/>
      <c r="Q36" s="11" t="s">
        <v>42</v>
      </c>
      <c r="R36" s="349"/>
      <c r="S36" s="350"/>
      <c r="T36" s="350"/>
      <c r="U36" s="350"/>
      <c r="V36" s="350"/>
      <c r="W36" s="350"/>
      <c r="X36" s="11" t="s">
        <v>42</v>
      </c>
      <c r="Y36" s="349"/>
      <c r="Z36" s="350"/>
      <c r="AA36" s="350"/>
      <c r="AB36" s="350"/>
      <c r="AC36" s="350"/>
      <c r="AD36" s="350"/>
      <c r="AE36" s="11" t="s">
        <v>42</v>
      </c>
      <c r="AF36" s="349"/>
      <c r="AG36" s="350"/>
      <c r="AH36" s="350"/>
      <c r="AI36" s="350"/>
      <c r="AJ36" s="350"/>
      <c r="AK36" s="350"/>
      <c r="AL36" s="11" t="s">
        <v>42</v>
      </c>
      <c r="AM36" s="345"/>
      <c r="AN36" s="346"/>
      <c r="AO36" s="346"/>
      <c r="AP36" s="346"/>
      <c r="AQ36" s="346"/>
      <c r="AR36" s="346"/>
      <c r="AS36" s="346"/>
      <c r="AT36" s="347"/>
      <c r="AU36" s="317"/>
      <c r="AV36" s="3"/>
    </row>
    <row r="37" spans="1:48" ht="18.75" customHeight="1" x14ac:dyDescent="0.2">
      <c r="A37" s="3"/>
      <c r="B37" s="5"/>
      <c r="C37" s="340" t="s">
        <v>33</v>
      </c>
      <c r="D37" s="337">
        <v>14</v>
      </c>
      <c r="E37" s="338"/>
      <c r="F37" s="13" t="s">
        <v>42</v>
      </c>
      <c r="G37" s="14" t="s">
        <v>44</v>
      </c>
      <c r="H37" s="339"/>
      <c r="I37" s="339"/>
      <c r="J37" s="12" t="s">
        <v>43</v>
      </c>
      <c r="K37" s="337">
        <v>14</v>
      </c>
      <c r="L37" s="338"/>
      <c r="M37" s="13" t="s">
        <v>42</v>
      </c>
      <c r="N37" s="14" t="s">
        <v>44</v>
      </c>
      <c r="O37" s="339"/>
      <c r="P37" s="339"/>
      <c r="Q37" s="12" t="s">
        <v>43</v>
      </c>
      <c r="R37" s="337">
        <v>13</v>
      </c>
      <c r="S37" s="338"/>
      <c r="T37" s="13" t="s">
        <v>42</v>
      </c>
      <c r="U37" s="14" t="s">
        <v>44</v>
      </c>
      <c r="V37" s="339"/>
      <c r="W37" s="339"/>
      <c r="X37" s="12" t="s">
        <v>43</v>
      </c>
      <c r="Y37" s="337">
        <v>20</v>
      </c>
      <c r="Z37" s="338"/>
      <c r="AA37" s="13" t="s">
        <v>42</v>
      </c>
      <c r="AB37" s="14" t="s">
        <v>44</v>
      </c>
      <c r="AC37" s="339"/>
      <c r="AD37" s="339"/>
      <c r="AE37" s="12" t="s">
        <v>43</v>
      </c>
      <c r="AF37" s="337"/>
      <c r="AG37" s="338"/>
      <c r="AH37" s="338"/>
      <c r="AI37" s="338"/>
      <c r="AJ37" s="338"/>
      <c r="AK37" s="338"/>
      <c r="AL37" s="12" t="s">
        <v>43</v>
      </c>
      <c r="AM37" s="342"/>
      <c r="AN37" s="343"/>
      <c r="AO37" s="343"/>
      <c r="AP37" s="343"/>
      <c r="AQ37" s="343"/>
      <c r="AR37" s="343"/>
      <c r="AS37" s="343"/>
      <c r="AT37" s="344"/>
      <c r="AU37" s="348" t="s">
        <v>45</v>
      </c>
      <c r="AV37" s="3"/>
    </row>
    <row r="38" spans="1:48" ht="18.75" customHeight="1" thickBot="1" x14ac:dyDescent="0.25">
      <c r="A38" s="3"/>
      <c r="B38" s="5"/>
      <c r="C38" s="341"/>
      <c r="D38" s="335"/>
      <c r="E38" s="336"/>
      <c r="F38" s="336"/>
      <c r="G38" s="336"/>
      <c r="H38" s="336"/>
      <c r="I38" s="336"/>
      <c r="J38" s="15" t="s">
        <v>42</v>
      </c>
      <c r="K38" s="335"/>
      <c r="L38" s="336"/>
      <c r="M38" s="336"/>
      <c r="N38" s="336"/>
      <c r="O38" s="336"/>
      <c r="P38" s="336"/>
      <c r="Q38" s="15" t="s">
        <v>42</v>
      </c>
      <c r="R38" s="335"/>
      <c r="S38" s="336"/>
      <c r="T38" s="336"/>
      <c r="U38" s="336"/>
      <c r="V38" s="336"/>
      <c r="W38" s="336"/>
      <c r="X38" s="15" t="s">
        <v>42</v>
      </c>
      <c r="Y38" s="335"/>
      <c r="Z38" s="336"/>
      <c r="AA38" s="336"/>
      <c r="AB38" s="336"/>
      <c r="AC38" s="336"/>
      <c r="AD38" s="336"/>
      <c r="AE38" s="15" t="s">
        <v>42</v>
      </c>
      <c r="AF38" s="335"/>
      <c r="AG38" s="336"/>
      <c r="AH38" s="336"/>
      <c r="AI38" s="336"/>
      <c r="AJ38" s="336"/>
      <c r="AK38" s="336"/>
      <c r="AL38" s="15" t="s">
        <v>42</v>
      </c>
      <c r="AM38" s="352"/>
      <c r="AN38" s="353"/>
      <c r="AO38" s="353"/>
      <c r="AP38" s="353"/>
      <c r="AQ38" s="353"/>
      <c r="AR38" s="353"/>
      <c r="AS38" s="353"/>
      <c r="AT38" s="354"/>
      <c r="AU38" s="355"/>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292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5"/>
      <c r="C43" s="3"/>
      <c r="D43" s="3"/>
      <c r="E43" s="3"/>
      <c r="F43" s="3"/>
      <c r="G43" s="3"/>
      <c r="H43" s="3"/>
      <c r="I43" s="3"/>
      <c r="J43" s="3"/>
      <c r="K43" s="3"/>
      <c r="L43" s="3"/>
      <c r="M43" s="3"/>
      <c r="N43" s="3"/>
      <c r="O43" s="3"/>
      <c r="P43" s="3"/>
      <c r="Q43" s="3"/>
      <c r="R43" s="3"/>
      <c r="S43" s="3"/>
      <c r="T43" s="3"/>
      <c r="U43" s="3"/>
      <c r="V43" s="3"/>
      <c r="W43" s="3"/>
      <c r="X43" s="3"/>
      <c r="Y43" s="3"/>
      <c r="Z43" s="3"/>
      <c r="AA43" s="8"/>
      <c r="AB43" s="5"/>
      <c r="AC43" s="5"/>
      <c r="AD43" s="5"/>
      <c r="AE43" s="5"/>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8"/>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8"/>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5"/>
      <c r="D46" s="5"/>
      <c r="E46" s="5"/>
      <c r="F46" s="5"/>
      <c r="G46" s="5"/>
      <c r="H46" s="3"/>
      <c r="I46" s="3"/>
      <c r="J46" s="3"/>
      <c r="K46" s="3"/>
      <c r="L46" s="3"/>
      <c r="M46" s="3"/>
      <c r="N46" s="3"/>
      <c r="O46" s="3"/>
      <c r="P46" s="3"/>
      <c r="Q46" s="3"/>
      <c r="R46" s="3"/>
      <c r="S46" s="3"/>
      <c r="T46" s="3"/>
      <c r="U46" s="3"/>
      <c r="V46" s="3"/>
      <c r="W46" s="3"/>
      <c r="X46" s="3"/>
      <c r="Y46" s="3"/>
      <c r="Z46" s="3"/>
      <c r="AA46" s="8"/>
      <c r="AB46" s="8"/>
      <c r="AC46" s="8"/>
      <c r="AD46" s="8"/>
      <c r="AE46" s="8"/>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8"/>
      <c r="AB47" s="8"/>
      <c r="AC47" s="8"/>
      <c r="AD47" s="8"/>
      <c r="AE47" s="8"/>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8"/>
      <c r="AB48" s="8"/>
      <c r="AC48" s="8"/>
      <c r="AD48" s="8"/>
      <c r="AE48" s="8"/>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8"/>
      <c r="AB49" s="8"/>
      <c r="AC49" s="8"/>
      <c r="AD49" s="8"/>
      <c r="AE49" s="8"/>
      <c r="AF49" s="3"/>
      <c r="AG49" s="3"/>
      <c r="AH49" s="3"/>
      <c r="AI49" s="3"/>
      <c r="AJ49" s="3"/>
      <c r="AK49" s="3"/>
      <c r="AL49" s="3"/>
      <c r="AM49" s="3"/>
      <c r="AN49" s="3"/>
      <c r="AO49" s="3"/>
      <c r="AP49" s="3"/>
      <c r="AQ49" s="3"/>
      <c r="AR49" s="3"/>
      <c r="AS49" s="3"/>
      <c r="AT49" s="3"/>
      <c r="AU49" s="3"/>
      <c r="AV49" s="3"/>
    </row>
    <row r="50" spans="1:48" ht="18.75" customHeight="1" x14ac:dyDescent="0.2">
      <c r="A50" s="3"/>
      <c r="B50" s="5"/>
      <c r="C50" s="3"/>
      <c r="D50" s="3"/>
      <c r="E50" s="3"/>
      <c r="F50" s="3"/>
      <c r="G50" s="3"/>
      <c r="H50" s="3"/>
      <c r="I50" s="3"/>
      <c r="J50" s="3"/>
      <c r="K50" s="3"/>
      <c r="L50" s="3"/>
      <c r="M50" s="3"/>
      <c r="N50" s="3"/>
      <c r="O50" s="3"/>
      <c r="P50" s="3"/>
      <c r="Q50" s="3"/>
      <c r="R50" s="3"/>
      <c r="S50" s="3"/>
      <c r="T50" s="3"/>
      <c r="U50" s="3"/>
      <c r="V50" s="3"/>
      <c r="W50" s="3"/>
      <c r="X50" s="3"/>
      <c r="Y50" s="3"/>
      <c r="Z50" s="3"/>
      <c r="AA50" s="8"/>
      <c r="AB50" s="5"/>
      <c r="AC50" s="5"/>
      <c r="AD50" s="5"/>
      <c r="AE50" s="5"/>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8"/>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8"/>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1"/>
      <c r="B58" s="4"/>
      <c r="C58" s="4"/>
      <c r="D58" s="4"/>
      <c r="E58" s="4"/>
      <c r="F58" s="4"/>
      <c r="G58" s="4"/>
      <c r="H58" s="4"/>
      <c r="I58" s="4"/>
      <c r="J58" s="4"/>
      <c r="K58" s="4"/>
      <c r="L58" s="4"/>
      <c r="M58" s="4"/>
      <c r="N58" s="4"/>
      <c r="O58" s="4"/>
      <c r="P58" s="4"/>
      <c r="Q58" s="4"/>
      <c r="R58" s="4"/>
      <c r="S58" s="4"/>
      <c r="T58" s="4"/>
      <c r="U58" s="4"/>
      <c r="V58" s="4"/>
      <c r="W58" s="4"/>
      <c r="X58" s="4"/>
      <c r="Y58" s="4"/>
      <c r="Z58" s="4"/>
      <c r="AA58" s="5"/>
      <c r="AB58" s="4"/>
      <c r="AC58" s="4"/>
      <c r="AD58" s="4"/>
      <c r="AE58" s="4"/>
      <c r="AF58" s="4"/>
      <c r="AG58" s="4"/>
      <c r="AH58" s="4"/>
      <c r="AI58" s="4"/>
      <c r="AJ58" s="4"/>
      <c r="AK58" s="4"/>
      <c r="AL58" s="4"/>
      <c r="AM58" s="4"/>
      <c r="AN58" s="4"/>
      <c r="AO58" s="4"/>
      <c r="AP58" s="4"/>
      <c r="AQ58" s="4"/>
      <c r="AR58" s="4"/>
      <c r="AS58" s="4"/>
      <c r="AT58" s="4"/>
      <c r="AU58" s="5"/>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18.75" customHeight="1" x14ac:dyDescent="0.2">
      <c r="A68" s="1"/>
      <c r="B68" s="6"/>
      <c r="C68" s="6"/>
      <c r="D68" s="6"/>
      <c r="E68" s="6"/>
      <c r="F68" s="6"/>
      <c r="G68" s="6"/>
      <c r="H68" s="6"/>
      <c r="I68" s="6"/>
      <c r="J68" s="6"/>
      <c r="K68" s="6"/>
      <c r="L68" s="6"/>
      <c r="M68" s="6"/>
      <c r="N68" s="6"/>
      <c r="O68" s="6"/>
      <c r="P68" s="6"/>
      <c r="Q68" s="6"/>
      <c r="R68" s="6"/>
      <c r="S68" s="6"/>
      <c r="T68" s="6"/>
      <c r="U68" s="6"/>
      <c r="V68" s="6"/>
      <c r="W68" s="6"/>
      <c r="X68" s="1"/>
      <c r="Y68" s="1"/>
      <c r="Z68" s="6"/>
      <c r="AA68" s="6"/>
      <c r="AB68" s="6"/>
      <c r="AC68" s="6"/>
      <c r="AD68" s="6"/>
      <c r="AE68" s="6"/>
      <c r="AF68" s="6"/>
      <c r="AG68" s="6"/>
      <c r="AH68" s="6"/>
      <c r="AI68" s="6"/>
      <c r="AJ68" s="6"/>
      <c r="AK68" s="6"/>
      <c r="AL68" s="6"/>
      <c r="AM68" s="6"/>
      <c r="AN68" s="6"/>
      <c r="AO68" s="6"/>
      <c r="AP68" s="6"/>
      <c r="AQ68" s="6"/>
      <c r="AR68" s="6"/>
      <c r="AS68" s="6"/>
      <c r="AT68" s="6"/>
      <c r="AU68" s="6"/>
    </row>
    <row r="69" spans="1:47" ht="18.75" customHeight="1" x14ac:dyDescent="0.2">
      <c r="B69" s="6"/>
      <c r="C69" s="6"/>
      <c r="D69" s="6"/>
      <c r="E69" s="6"/>
      <c r="F69" s="6"/>
      <c r="G69" s="6"/>
      <c r="H69" s="6"/>
      <c r="I69" s="6"/>
      <c r="J69" s="6"/>
      <c r="K69" s="6"/>
      <c r="L69" s="6"/>
      <c r="M69" s="6"/>
      <c r="N69" s="6"/>
      <c r="O69" s="6"/>
      <c r="P69" s="6"/>
      <c r="Q69" s="6"/>
      <c r="R69" s="6"/>
      <c r="S69" s="6"/>
      <c r="T69" s="6"/>
      <c r="U69" s="6"/>
      <c r="V69" s="6"/>
      <c r="W69" s="6"/>
      <c r="Z69" s="6"/>
      <c r="AA69" s="6"/>
      <c r="AB69" s="6"/>
      <c r="AC69" s="6"/>
      <c r="AD69" s="6"/>
      <c r="AE69" s="6"/>
      <c r="AF69" s="6"/>
      <c r="AG69" s="6"/>
      <c r="AH69" s="6"/>
      <c r="AI69" s="6"/>
      <c r="AJ69" s="6"/>
      <c r="AK69" s="6"/>
      <c r="AL69" s="6"/>
      <c r="AM69" s="6"/>
      <c r="AN69" s="6"/>
      <c r="AO69" s="6"/>
      <c r="AP69" s="6"/>
      <c r="AQ69" s="6"/>
      <c r="AR69" s="6"/>
      <c r="AS69" s="6"/>
      <c r="AT69" s="6"/>
      <c r="AU69" s="6"/>
    </row>
    <row r="70" spans="1:47"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ht="18.75" customHeight="1" x14ac:dyDescent="0.2"/>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V56"/>
  <sheetViews>
    <sheetView view="pageBreakPreview" zoomScaleNormal="45" zoomScaleSheetLayoutView="100" workbookViewId="0">
      <selection activeCell="B14" sqref="B14:AU14"/>
    </sheetView>
  </sheetViews>
  <sheetFormatPr defaultColWidth="9" defaultRowHeight="13.2" x14ac:dyDescent="0.2"/>
  <cols>
    <col min="1" max="68" width="1.88671875" style="2" customWidth="1"/>
    <col min="69" max="16384" width="9" style="2"/>
  </cols>
  <sheetData>
    <row r="1" spans="1:48" ht="18.75" customHeight="1" x14ac:dyDescent="0.2">
      <c r="A1" s="379" t="s">
        <v>78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row>
    <row r="2" spans="1:48" ht="10.5" customHeigh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row>
    <row r="3" spans="1:48" ht="18.75" customHeight="1" x14ac:dyDescent="0.2">
      <c r="A3" s="380" t="s">
        <v>358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row>
    <row r="4" spans="1:48" ht="18.75" customHeight="1" x14ac:dyDescent="0.2">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300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383" t="s">
        <v>79</v>
      </c>
      <c r="C7" s="384"/>
      <c r="D7" s="384"/>
      <c r="E7" s="384"/>
      <c r="F7" s="384"/>
      <c r="G7" s="384"/>
      <c r="H7" s="384" t="s">
        <v>80</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6"/>
      <c r="AV7" s="4"/>
    </row>
    <row r="8" spans="1:48" ht="18.75" customHeight="1" x14ac:dyDescent="0.2">
      <c r="A8" s="4"/>
      <c r="B8" s="375" t="s">
        <v>297</v>
      </c>
      <c r="C8" s="376"/>
      <c r="D8" s="376"/>
      <c r="E8" s="376"/>
      <c r="F8" s="376"/>
      <c r="G8" s="376"/>
      <c r="H8" s="373" t="s">
        <v>330</v>
      </c>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4"/>
      <c r="AV8" s="4"/>
    </row>
    <row r="9" spans="1:48" ht="28.5" customHeight="1" x14ac:dyDescent="0.2">
      <c r="A9" s="4"/>
      <c r="B9" s="375" t="s">
        <v>85</v>
      </c>
      <c r="C9" s="376"/>
      <c r="D9" s="376"/>
      <c r="E9" s="376"/>
      <c r="F9" s="376"/>
      <c r="G9" s="376"/>
      <c r="H9" s="385" t="s">
        <v>81</v>
      </c>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7"/>
      <c r="AV9" s="4"/>
    </row>
    <row r="10" spans="1:48" ht="18.75" customHeight="1" x14ac:dyDescent="0.2">
      <c r="A10" s="4"/>
      <c r="B10" s="375" t="s">
        <v>85</v>
      </c>
      <c r="C10" s="376"/>
      <c r="D10" s="376"/>
      <c r="E10" s="376"/>
      <c r="F10" s="376"/>
      <c r="G10" s="376"/>
      <c r="H10" s="373" t="s">
        <v>195</v>
      </c>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4"/>
      <c r="AV10" s="4"/>
    </row>
    <row r="11" spans="1:48" ht="18.75" customHeight="1" x14ac:dyDescent="0.2">
      <c r="A11" s="4"/>
      <c r="B11" s="375" t="s">
        <v>335</v>
      </c>
      <c r="C11" s="376"/>
      <c r="D11" s="376"/>
      <c r="E11" s="376"/>
      <c r="F11" s="376"/>
      <c r="G11" s="376"/>
      <c r="H11" s="373" t="s">
        <v>82</v>
      </c>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4"/>
      <c r="AV11" s="4"/>
    </row>
    <row r="12" spans="1:48" ht="32.25" customHeight="1" x14ac:dyDescent="0.2">
      <c r="A12" s="4"/>
      <c r="B12" s="375" t="s">
        <v>86</v>
      </c>
      <c r="C12" s="376"/>
      <c r="D12" s="376"/>
      <c r="E12" s="376"/>
      <c r="F12" s="376"/>
      <c r="G12" s="376"/>
      <c r="H12" s="385" t="s">
        <v>299</v>
      </c>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4"/>
      <c r="AV12" s="4"/>
    </row>
    <row r="13" spans="1:48" ht="18.75" customHeight="1" x14ac:dyDescent="0.2">
      <c r="A13" s="4"/>
      <c r="B13" s="496" t="s">
        <v>5</v>
      </c>
      <c r="C13" s="497"/>
      <c r="D13" s="497"/>
      <c r="E13" s="497"/>
      <c r="F13" s="497"/>
      <c r="G13" s="497"/>
      <c r="H13" s="498" t="s">
        <v>196</v>
      </c>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9"/>
      <c r="AV13" s="4"/>
    </row>
    <row r="14" spans="1:48" ht="18.75" customHeight="1" x14ac:dyDescent="0.2">
      <c r="A14" s="4"/>
      <c r="B14" s="496" t="s">
        <v>336</v>
      </c>
      <c r="C14" s="497"/>
      <c r="D14" s="497"/>
      <c r="E14" s="497"/>
      <c r="F14" s="497"/>
      <c r="G14" s="497"/>
      <c r="H14" s="498" t="s">
        <v>216</v>
      </c>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9"/>
      <c r="AV14" s="4"/>
    </row>
    <row r="15" spans="1:48" ht="18.75" customHeight="1" x14ac:dyDescent="0.2">
      <c r="A15" s="4"/>
      <c r="B15" s="375" t="s">
        <v>6</v>
      </c>
      <c r="C15" s="376"/>
      <c r="D15" s="376"/>
      <c r="E15" s="376"/>
      <c r="F15" s="376"/>
      <c r="G15" s="376"/>
      <c r="H15" s="373" t="s">
        <v>83</v>
      </c>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4"/>
      <c r="AV15" s="4"/>
    </row>
    <row r="16" spans="1:48" ht="18.75" customHeight="1" x14ac:dyDescent="0.2">
      <c r="A16" s="4"/>
      <c r="B16" s="375" t="s">
        <v>7</v>
      </c>
      <c r="C16" s="376"/>
      <c r="D16" s="376"/>
      <c r="E16" s="376"/>
      <c r="F16" s="376"/>
      <c r="G16" s="376"/>
      <c r="H16" s="373" t="s">
        <v>84</v>
      </c>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4"/>
      <c r="AV16" s="4"/>
    </row>
    <row r="17" spans="1:48" ht="18.75" customHeight="1" x14ac:dyDescent="0.2">
      <c r="A17" s="4"/>
      <c r="B17" s="375" t="s">
        <v>73</v>
      </c>
      <c r="C17" s="376"/>
      <c r="D17" s="376"/>
      <c r="E17" s="376"/>
      <c r="F17" s="376"/>
      <c r="G17" s="376"/>
      <c r="H17" s="373" t="s">
        <v>91</v>
      </c>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4"/>
      <c r="AV17" s="4"/>
    </row>
    <row r="18" spans="1:48" ht="18.75" customHeight="1" x14ac:dyDescent="0.2">
      <c r="A18" s="4"/>
      <c r="B18" s="377" t="s">
        <v>337</v>
      </c>
      <c r="C18" s="378"/>
      <c r="D18" s="378"/>
      <c r="E18" s="378"/>
      <c r="F18" s="378"/>
      <c r="G18" s="378"/>
      <c r="H18" s="381" t="s">
        <v>308</v>
      </c>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2"/>
      <c r="AV18" s="4"/>
    </row>
    <row r="19" spans="1:48" ht="18.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2">
      <c r="A20" s="4"/>
      <c r="B20" s="4" t="s">
        <v>87</v>
      </c>
      <c r="C20" s="4"/>
      <c r="D20" s="4" t="s">
        <v>331</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2">
      <c r="A21" s="4"/>
      <c r="B21" s="4"/>
      <c r="C21" s="4"/>
      <c r="D21" s="4" t="s">
        <v>332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2">
      <c r="A23" s="4"/>
      <c r="B23" s="4" t="s">
        <v>298</v>
      </c>
      <c r="C23" s="4"/>
      <c r="D23" s="4" t="s">
        <v>304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2">
      <c r="A25" s="4"/>
      <c r="B25" s="4" t="s">
        <v>303</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2">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2">
      <c r="A27" s="4"/>
      <c r="B27" s="4"/>
      <c r="C27" s="4"/>
      <c r="D27" s="372" t="s">
        <v>307</v>
      </c>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4"/>
    </row>
    <row r="28" spans="1:48" ht="18.75" customHeight="1" x14ac:dyDescent="0.2">
      <c r="A28" s="4"/>
      <c r="B28" s="4"/>
      <c r="C28" s="4"/>
      <c r="D28" s="4" t="s">
        <v>90</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4"/>
    </row>
    <row r="29" spans="1:48"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2">
      <c r="A30" s="4"/>
      <c r="B30" s="4" t="s">
        <v>305</v>
      </c>
      <c r="C30" s="4"/>
      <c r="D30" s="4" t="s">
        <v>342</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2">
      <c r="A31" s="4"/>
      <c r="B31" s="4"/>
      <c r="C31" s="4"/>
      <c r="D31" s="4" t="s">
        <v>345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2">
      <c r="A32" s="4"/>
      <c r="B32" s="4"/>
      <c r="C32" s="4"/>
      <c r="D32" s="4" t="s">
        <v>343</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ht="18.75" customHeight="1" x14ac:dyDescent="0.2">
      <c r="A33" s="4"/>
      <c r="B33" s="4"/>
      <c r="C33" s="4"/>
      <c r="D33" s="4" t="s">
        <v>344</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18.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18.75" customHeight="1" x14ac:dyDescent="0.2">
      <c r="A35" s="4"/>
      <c r="B35" s="4" t="s">
        <v>306</v>
      </c>
      <c r="C35" s="4"/>
      <c r="D35" s="4" t="s">
        <v>347</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ht="18.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ht="18.75" customHeight="1" x14ac:dyDescent="0.2">
      <c r="A39" s="4"/>
      <c r="B39" s="4"/>
      <c r="C39" s="4"/>
      <c r="D39" s="4"/>
      <c r="E39" s="4"/>
      <c r="F39" s="4"/>
      <c r="G39" s="4"/>
      <c r="AV39" s="4"/>
    </row>
    <row r="40" spans="1:48" ht="18.75" customHeight="1" x14ac:dyDescent="0.2"/>
    <row r="41" spans="1:48" ht="18.75" customHeight="1" x14ac:dyDescent="0.2"/>
    <row r="42" spans="1:48" ht="18.75" customHeight="1" x14ac:dyDescent="0.2"/>
    <row r="43" spans="1:48" ht="18.75" customHeight="1" x14ac:dyDescent="0.2"/>
    <row r="44" spans="1:48" ht="18.75" customHeight="1" x14ac:dyDescent="0.2"/>
    <row r="45" spans="1:48" ht="18.75" customHeight="1" x14ac:dyDescent="0.2"/>
    <row r="46" spans="1:48" ht="18.75" customHeight="1" x14ac:dyDescent="0.2"/>
    <row r="47" spans="1:48" ht="18.75" customHeight="1" x14ac:dyDescent="0.2"/>
    <row r="48" spans="1: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topLeftCell="A112" zoomScaleNormal="77" zoomScaleSheetLayoutView="100" workbookViewId="0">
      <selection activeCell="D14" sqref="D14"/>
    </sheetView>
  </sheetViews>
  <sheetFormatPr defaultColWidth="9" defaultRowHeight="13.2" x14ac:dyDescent="0.2"/>
  <cols>
    <col min="1" max="24" width="4.21875" style="36" customWidth="1"/>
    <col min="25" max="28" width="4.109375" style="60" customWidth="1"/>
    <col min="29" max="32" width="3.77734375" style="60" customWidth="1"/>
    <col min="33" max="16384" width="9" style="60"/>
  </cols>
  <sheetData>
    <row r="1" spans="1:24" s="37" customFormat="1" ht="18" customHeight="1" x14ac:dyDescent="0.2">
      <c r="A1" s="388" t="s">
        <v>357</v>
      </c>
      <c r="B1" s="388"/>
      <c r="C1" s="388"/>
      <c r="D1" s="388"/>
      <c r="E1" s="388"/>
      <c r="F1" s="388"/>
      <c r="G1" s="388"/>
      <c r="H1" s="388"/>
      <c r="I1" s="388"/>
      <c r="J1" s="388"/>
      <c r="K1" s="388"/>
      <c r="L1" s="388"/>
      <c r="M1" s="388"/>
      <c r="N1" s="388"/>
      <c r="O1" s="388"/>
      <c r="P1" s="388"/>
      <c r="Q1" s="388"/>
      <c r="R1" s="388"/>
      <c r="S1" s="388"/>
      <c r="T1" s="388"/>
      <c r="U1" s="388"/>
      <c r="V1" s="388"/>
      <c r="W1" s="388"/>
      <c r="X1" s="388"/>
    </row>
    <row r="2" spans="1:24" s="37" customFormat="1" ht="14.25" customHeight="1" x14ac:dyDescent="0.2">
      <c r="A2" s="36"/>
      <c r="B2" s="36"/>
      <c r="C2" s="36"/>
      <c r="D2" s="36"/>
      <c r="E2" s="36"/>
      <c r="F2" s="36"/>
      <c r="G2" s="36"/>
      <c r="H2" s="36"/>
      <c r="I2" s="36"/>
      <c r="J2" s="36"/>
      <c r="K2" s="36"/>
      <c r="L2" s="36"/>
      <c r="M2" s="36"/>
      <c r="N2" s="36"/>
      <c r="O2" s="36"/>
      <c r="P2" s="36"/>
      <c r="Q2" s="36"/>
      <c r="R2" s="36"/>
      <c r="S2" s="36"/>
      <c r="T2" s="36"/>
      <c r="U2" s="36"/>
      <c r="V2" s="36"/>
      <c r="W2" s="36"/>
      <c r="X2" s="36"/>
    </row>
    <row r="3" spans="1:24" s="37" customFormat="1" ht="14.25" customHeight="1" x14ac:dyDescent="0.2">
      <c r="A3" s="36"/>
      <c r="B3" s="36" t="s">
        <v>92</v>
      </c>
      <c r="C3" s="36"/>
      <c r="D3" s="36"/>
      <c r="E3" s="36"/>
      <c r="F3" s="36"/>
      <c r="G3" s="36"/>
      <c r="H3" s="36"/>
      <c r="I3" s="36"/>
      <c r="J3" s="36"/>
      <c r="K3" s="36"/>
      <c r="L3" s="36"/>
      <c r="M3" s="36"/>
      <c r="N3" s="36"/>
      <c r="O3" s="36"/>
      <c r="P3" s="36"/>
      <c r="Q3" s="36"/>
      <c r="R3" s="36"/>
      <c r="S3" s="36"/>
      <c r="T3" s="36"/>
      <c r="U3" s="36"/>
      <c r="V3" s="36"/>
      <c r="W3" s="36"/>
      <c r="X3" s="36"/>
    </row>
    <row r="4" spans="1:24" s="37" customFormat="1" ht="14.25" customHeight="1" x14ac:dyDescent="0.2">
      <c r="A4" s="36"/>
      <c r="B4" s="36"/>
      <c r="C4" s="36"/>
      <c r="D4" s="36"/>
      <c r="E4" s="36"/>
      <c r="F4" s="36"/>
      <c r="G4" s="36"/>
      <c r="H4" s="36"/>
      <c r="I4" s="36"/>
      <c r="J4" s="36"/>
      <c r="K4" s="36"/>
      <c r="L4" s="36"/>
      <c r="M4" s="36"/>
      <c r="N4" s="36"/>
      <c r="O4" s="36"/>
      <c r="P4" s="36"/>
      <c r="Q4" s="36"/>
      <c r="R4" s="36"/>
      <c r="S4" s="36"/>
      <c r="T4" s="36"/>
      <c r="U4" s="36"/>
      <c r="V4" s="36"/>
      <c r="W4" s="36"/>
      <c r="X4" s="36"/>
    </row>
    <row r="5" spans="1:24" s="37" customFormat="1" ht="14.25" customHeight="1" x14ac:dyDescent="0.2">
      <c r="A5" s="36"/>
      <c r="B5" s="36" t="s">
        <v>93</v>
      </c>
      <c r="C5" s="36"/>
      <c r="D5" s="36"/>
      <c r="E5" s="36"/>
      <c r="F5" s="36"/>
      <c r="G5" s="36"/>
      <c r="H5" s="36"/>
      <c r="I5" s="36"/>
      <c r="J5" s="36"/>
      <c r="K5" s="36"/>
      <c r="L5" s="36"/>
      <c r="M5" s="36"/>
      <c r="N5" s="36"/>
      <c r="O5" s="36"/>
      <c r="P5" s="36"/>
      <c r="Q5" s="36"/>
      <c r="R5" s="36"/>
      <c r="S5" s="36"/>
      <c r="T5" s="36"/>
      <c r="U5" s="36"/>
      <c r="V5" s="36"/>
      <c r="W5" s="36"/>
      <c r="X5" s="36"/>
    </row>
    <row r="6" spans="1:24" s="37" customFormat="1" ht="14.25" customHeight="1" x14ac:dyDescent="0.2">
      <c r="A6" s="36"/>
      <c r="B6" s="36"/>
      <c r="C6" s="36"/>
      <c r="D6" s="36"/>
      <c r="E6" s="36"/>
      <c r="F6" s="36"/>
      <c r="G6" s="36"/>
      <c r="H6" s="36"/>
      <c r="I6" s="36"/>
      <c r="J6" s="36"/>
      <c r="K6" s="36"/>
      <c r="L6" s="36"/>
      <c r="M6" s="36"/>
      <c r="N6" s="36"/>
      <c r="O6" s="36"/>
      <c r="P6" s="36"/>
      <c r="Q6" s="36"/>
      <c r="R6" s="36"/>
      <c r="S6" s="36"/>
      <c r="T6" s="36"/>
      <c r="U6" s="36"/>
      <c r="V6" s="36"/>
      <c r="W6" s="36"/>
      <c r="X6" s="36"/>
    </row>
    <row r="7" spans="1:24" s="37" customFormat="1" ht="14.25" customHeight="1" x14ac:dyDescent="0.2">
      <c r="A7" s="36"/>
      <c r="B7" s="38"/>
      <c r="C7" s="38"/>
      <c r="D7" s="38"/>
      <c r="E7" s="38"/>
      <c r="F7" s="38"/>
      <c r="G7" s="389" t="s">
        <v>94</v>
      </c>
      <c r="H7" s="390"/>
      <c r="I7" s="391"/>
      <c r="J7" s="39"/>
      <c r="K7" s="389" t="s">
        <v>95</v>
      </c>
      <c r="L7" s="390"/>
      <c r="M7" s="391"/>
      <c r="N7" s="39"/>
      <c r="O7" s="389" t="s">
        <v>96</v>
      </c>
      <c r="P7" s="390"/>
      <c r="Q7" s="391"/>
      <c r="R7" s="106"/>
      <c r="S7" s="389" t="s">
        <v>97</v>
      </c>
      <c r="T7" s="390"/>
      <c r="U7" s="391"/>
      <c r="V7" s="39"/>
      <c r="W7" s="40"/>
      <c r="X7" s="104"/>
    </row>
    <row r="8" spans="1:24" s="37" customFormat="1" ht="14.25" customHeight="1" x14ac:dyDescent="0.2">
      <c r="A8" s="36"/>
      <c r="B8" s="38"/>
      <c r="C8" s="38"/>
      <c r="D8" s="38"/>
      <c r="E8" s="38"/>
      <c r="F8" s="101"/>
      <c r="G8" s="395" t="s">
        <v>98</v>
      </c>
      <c r="H8" s="396"/>
      <c r="I8" s="397"/>
      <c r="J8" s="41"/>
      <c r="K8" s="395" t="s">
        <v>98</v>
      </c>
      <c r="L8" s="396"/>
      <c r="M8" s="397"/>
      <c r="N8" s="42"/>
      <c r="O8" s="395" t="s">
        <v>98</v>
      </c>
      <c r="P8" s="396"/>
      <c r="Q8" s="397"/>
      <c r="R8" s="42"/>
      <c r="S8" s="392"/>
      <c r="T8" s="393"/>
      <c r="U8" s="394"/>
      <c r="V8" s="39"/>
      <c r="W8" s="40"/>
      <c r="X8" s="104"/>
    </row>
    <row r="9" spans="1:24" s="37" customFormat="1" ht="14.25" customHeight="1" x14ac:dyDescent="0.2">
      <c r="A9" s="36"/>
      <c r="B9" s="389" t="s">
        <v>99</v>
      </c>
      <c r="C9" s="390"/>
      <c r="D9" s="391"/>
      <c r="E9" s="43"/>
      <c r="F9" s="105"/>
      <c r="G9" s="106"/>
      <c r="H9" s="106"/>
      <c r="I9" s="39"/>
      <c r="J9" s="39"/>
      <c r="K9" s="39"/>
      <c r="L9" s="106"/>
      <c r="M9" s="106"/>
      <c r="N9" s="39"/>
      <c r="O9" s="39"/>
      <c r="P9" s="39"/>
      <c r="Q9" s="106"/>
      <c r="R9" s="39"/>
      <c r="S9" s="39"/>
      <c r="T9" s="39"/>
      <c r="U9" s="39"/>
      <c r="V9" s="106"/>
      <c r="W9" s="104"/>
      <c r="X9" s="104"/>
    </row>
    <row r="10" spans="1:24" s="37" customFormat="1" ht="14.25" customHeight="1" x14ac:dyDescent="0.2">
      <c r="A10" s="36"/>
      <c r="B10" s="392"/>
      <c r="C10" s="393"/>
      <c r="D10" s="394"/>
      <c r="E10" s="39"/>
      <c r="F10" s="105"/>
      <c r="G10" s="106"/>
      <c r="H10" s="106"/>
      <c r="I10" s="106"/>
      <c r="J10" s="106"/>
      <c r="K10" s="106"/>
      <c r="L10" s="106"/>
      <c r="M10" s="106"/>
      <c r="N10" s="106"/>
      <c r="O10" s="106"/>
      <c r="P10" s="106"/>
      <c r="Q10" s="106"/>
      <c r="R10" s="106"/>
      <c r="S10" s="106"/>
      <c r="T10" s="106"/>
      <c r="U10" s="106"/>
      <c r="V10" s="106"/>
      <c r="W10" s="104"/>
      <c r="X10" s="104"/>
    </row>
    <row r="11" spans="1:24" s="37" customFormat="1" ht="14.25" customHeight="1" x14ac:dyDescent="0.2">
      <c r="A11" s="36"/>
      <c r="B11" s="38"/>
      <c r="C11" s="39"/>
      <c r="D11" s="39"/>
      <c r="E11" s="39"/>
      <c r="F11" s="102"/>
      <c r="G11" s="389" t="s">
        <v>94</v>
      </c>
      <c r="H11" s="390"/>
      <c r="I11" s="391"/>
      <c r="J11" s="44"/>
      <c r="K11" s="389" t="s">
        <v>100</v>
      </c>
      <c r="L11" s="390"/>
      <c r="M11" s="391"/>
      <c r="N11" s="45"/>
      <c r="O11" s="389" t="s">
        <v>96</v>
      </c>
      <c r="P11" s="390"/>
      <c r="Q11" s="391"/>
      <c r="R11" s="106"/>
      <c r="S11" s="106"/>
      <c r="T11" s="106"/>
      <c r="U11" s="106"/>
      <c r="V11" s="106"/>
      <c r="W11" s="104"/>
      <c r="X11" s="104"/>
    </row>
    <row r="12" spans="1:24" s="37" customFormat="1" ht="14.25" customHeight="1" x14ac:dyDescent="0.2">
      <c r="A12" s="36"/>
      <c r="B12" s="38"/>
      <c r="C12" s="38"/>
      <c r="D12" s="38"/>
      <c r="E12" s="38"/>
      <c r="F12" s="38"/>
      <c r="G12" s="395" t="s">
        <v>98</v>
      </c>
      <c r="H12" s="396"/>
      <c r="I12" s="397"/>
      <c r="J12" s="39"/>
      <c r="K12" s="395" t="s">
        <v>98</v>
      </c>
      <c r="L12" s="396"/>
      <c r="M12" s="397"/>
      <c r="N12" s="39"/>
      <c r="O12" s="395" t="s">
        <v>98</v>
      </c>
      <c r="P12" s="396"/>
      <c r="Q12" s="397"/>
      <c r="R12" s="39"/>
      <c r="S12" s="39"/>
      <c r="T12" s="39"/>
      <c r="U12" s="39"/>
      <c r="V12" s="106"/>
      <c r="W12" s="104"/>
      <c r="X12" s="104"/>
    </row>
    <row r="13" spans="1:24" s="37" customFormat="1" ht="14.25" customHeight="1" x14ac:dyDescent="0.2">
      <c r="A13" s="36"/>
      <c r="B13" s="36"/>
      <c r="C13" s="36"/>
      <c r="D13" s="36"/>
      <c r="E13" s="36"/>
      <c r="F13" s="36"/>
      <c r="G13" s="104"/>
      <c r="H13" s="104"/>
      <c r="I13" s="40"/>
      <c r="J13" s="40"/>
      <c r="K13" s="40"/>
      <c r="L13" s="104"/>
      <c r="M13" s="104"/>
      <c r="N13" s="40"/>
      <c r="O13" s="40"/>
      <c r="P13" s="40"/>
      <c r="Q13" s="104"/>
      <c r="R13" s="104"/>
      <c r="S13" s="40"/>
      <c r="T13" s="40"/>
      <c r="U13" s="40"/>
      <c r="V13" s="104"/>
      <c r="W13" s="104"/>
      <c r="X13" s="104"/>
    </row>
    <row r="14" spans="1:24" s="37" customFormat="1" ht="14.25" customHeight="1" x14ac:dyDescent="0.2">
      <c r="A14" s="36"/>
      <c r="B14" s="36"/>
      <c r="C14" s="36"/>
      <c r="D14" s="36"/>
      <c r="E14" s="36"/>
      <c r="F14" s="36"/>
      <c r="G14" s="36"/>
      <c r="H14" s="36"/>
      <c r="I14" s="36"/>
      <c r="J14" s="36"/>
      <c r="K14" s="36"/>
      <c r="L14" s="36"/>
      <c r="M14" s="36"/>
      <c r="N14" s="36"/>
      <c r="O14" s="36"/>
      <c r="P14" s="36"/>
      <c r="Q14" s="36"/>
      <c r="R14" s="36"/>
      <c r="S14" s="36"/>
      <c r="T14" s="36"/>
      <c r="U14" s="36"/>
      <c r="V14" s="36"/>
      <c r="W14" s="36"/>
      <c r="X14" s="36"/>
    </row>
    <row r="15" spans="1:24" s="37" customFormat="1" ht="14.25" customHeight="1" x14ac:dyDescent="0.2">
      <c r="A15" s="36"/>
      <c r="B15" s="398" t="s">
        <v>101</v>
      </c>
      <c r="C15" s="399"/>
      <c r="D15" s="399"/>
      <c r="E15" s="399"/>
      <c r="F15" s="400"/>
      <c r="G15" s="401" t="s">
        <v>102</v>
      </c>
      <c r="H15" s="401"/>
      <c r="I15" s="402" t="s">
        <v>103</v>
      </c>
      <c r="J15" s="402"/>
      <c r="K15" s="402"/>
      <c r="L15" s="402"/>
      <c r="M15" s="402"/>
      <c r="N15" s="402"/>
      <c r="O15" s="402"/>
      <c r="P15" s="402"/>
      <c r="Q15" s="402"/>
      <c r="R15" s="402"/>
      <c r="S15" s="402"/>
      <c r="T15" s="402"/>
      <c r="U15" s="402"/>
      <c r="V15" s="402"/>
      <c r="W15" s="402"/>
      <c r="X15" s="36"/>
    </row>
    <row r="16" spans="1:24" s="37" customFormat="1" ht="14.25" customHeight="1" x14ac:dyDescent="0.2">
      <c r="A16" s="36"/>
      <c r="B16" s="403" t="s">
        <v>104</v>
      </c>
      <c r="C16" s="404"/>
      <c r="D16" s="404"/>
      <c r="E16" s="404"/>
      <c r="F16" s="405"/>
      <c r="G16" s="401" t="s">
        <v>102</v>
      </c>
      <c r="H16" s="401"/>
      <c r="I16" s="412" t="s">
        <v>105</v>
      </c>
      <c r="J16" s="412"/>
      <c r="K16" s="412"/>
      <c r="L16" s="412"/>
      <c r="M16" s="412"/>
      <c r="N16" s="412"/>
      <c r="O16" s="412"/>
      <c r="P16" s="412"/>
      <c r="Q16" s="412"/>
      <c r="R16" s="412"/>
      <c r="S16" s="412"/>
      <c r="T16" s="412"/>
      <c r="U16" s="412"/>
      <c r="V16" s="412"/>
      <c r="W16" s="412"/>
      <c r="X16" s="36"/>
    </row>
    <row r="17" spans="1:24" s="37" customFormat="1" ht="14.25" customHeight="1" x14ac:dyDescent="0.2">
      <c r="A17" s="36"/>
      <c r="B17" s="406"/>
      <c r="C17" s="407"/>
      <c r="D17" s="407"/>
      <c r="E17" s="407"/>
      <c r="F17" s="408"/>
      <c r="G17" s="401"/>
      <c r="H17" s="401"/>
      <c r="I17" s="413" t="s">
        <v>106</v>
      </c>
      <c r="J17" s="413"/>
      <c r="K17" s="413"/>
      <c r="L17" s="413"/>
      <c r="M17" s="413"/>
      <c r="N17" s="413"/>
      <c r="O17" s="413"/>
      <c r="P17" s="413"/>
      <c r="Q17" s="413"/>
      <c r="R17" s="413"/>
      <c r="S17" s="413"/>
      <c r="T17" s="413"/>
      <c r="U17" s="413"/>
      <c r="V17" s="413"/>
      <c r="W17" s="413"/>
      <c r="X17" s="36"/>
    </row>
    <row r="18" spans="1:24" s="37" customFormat="1" ht="14.25" customHeight="1" x14ac:dyDescent="0.2">
      <c r="A18" s="36"/>
      <c r="B18" s="406"/>
      <c r="C18" s="407"/>
      <c r="D18" s="407"/>
      <c r="E18" s="407"/>
      <c r="F18" s="408"/>
      <c r="G18" s="401"/>
      <c r="H18" s="401"/>
      <c r="I18" s="413" t="s">
        <v>107</v>
      </c>
      <c r="J18" s="413"/>
      <c r="K18" s="413"/>
      <c r="L18" s="413"/>
      <c r="M18" s="413"/>
      <c r="N18" s="413"/>
      <c r="O18" s="413"/>
      <c r="P18" s="413"/>
      <c r="Q18" s="413"/>
      <c r="R18" s="413"/>
      <c r="S18" s="413"/>
      <c r="T18" s="413"/>
      <c r="U18" s="413"/>
      <c r="V18" s="413"/>
      <c r="W18" s="413"/>
      <c r="X18" s="36"/>
    </row>
    <row r="19" spans="1:24" s="37" customFormat="1" ht="14.25" customHeight="1" x14ac:dyDescent="0.2">
      <c r="A19" s="36"/>
      <c r="B19" s="409"/>
      <c r="C19" s="410"/>
      <c r="D19" s="410"/>
      <c r="E19" s="410"/>
      <c r="F19" s="411"/>
      <c r="G19" s="401"/>
      <c r="H19" s="401"/>
      <c r="I19" s="414" t="s">
        <v>108</v>
      </c>
      <c r="J19" s="414"/>
      <c r="K19" s="414"/>
      <c r="L19" s="414"/>
      <c r="M19" s="414"/>
      <c r="N19" s="414"/>
      <c r="O19" s="414"/>
      <c r="P19" s="414"/>
      <c r="Q19" s="414"/>
      <c r="R19" s="414"/>
      <c r="S19" s="414"/>
      <c r="T19" s="414"/>
      <c r="U19" s="414"/>
      <c r="V19" s="414"/>
      <c r="W19" s="414"/>
      <c r="X19" s="36"/>
    </row>
    <row r="20" spans="1:24" s="37" customFormat="1" ht="14.25" customHeight="1" x14ac:dyDescent="0.2">
      <c r="A20" s="36"/>
      <c r="B20" s="416" t="s">
        <v>109</v>
      </c>
      <c r="C20" s="417"/>
      <c r="D20" s="417"/>
      <c r="E20" s="417"/>
      <c r="F20" s="418"/>
      <c r="G20" s="401" t="s">
        <v>102</v>
      </c>
      <c r="H20" s="401"/>
      <c r="I20" s="412" t="s">
        <v>110</v>
      </c>
      <c r="J20" s="412"/>
      <c r="K20" s="412"/>
      <c r="L20" s="412"/>
      <c r="M20" s="412"/>
      <c r="N20" s="412"/>
      <c r="O20" s="412"/>
      <c r="P20" s="412"/>
      <c r="Q20" s="412"/>
      <c r="R20" s="412"/>
      <c r="S20" s="412"/>
      <c r="T20" s="412"/>
      <c r="U20" s="412"/>
      <c r="V20" s="412"/>
      <c r="W20" s="412"/>
      <c r="X20" s="36"/>
    </row>
    <row r="21" spans="1:24" s="37" customFormat="1" ht="14.25" customHeight="1" x14ac:dyDescent="0.2">
      <c r="A21" s="36"/>
      <c r="B21" s="419" t="s">
        <v>111</v>
      </c>
      <c r="C21" s="420"/>
      <c r="D21" s="420"/>
      <c r="E21" s="420"/>
      <c r="F21" s="421"/>
      <c r="G21" s="401"/>
      <c r="H21" s="401"/>
      <c r="I21" s="414" t="s">
        <v>106</v>
      </c>
      <c r="J21" s="414"/>
      <c r="K21" s="414"/>
      <c r="L21" s="414"/>
      <c r="M21" s="414"/>
      <c r="N21" s="414"/>
      <c r="O21" s="414"/>
      <c r="P21" s="414"/>
      <c r="Q21" s="414"/>
      <c r="R21" s="414"/>
      <c r="S21" s="414"/>
      <c r="T21" s="414"/>
      <c r="U21" s="414"/>
      <c r="V21" s="414"/>
      <c r="W21" s="414"/>
      <c r="X21" s="36"/>
    </row>
    <row r="22" spans="1:24" s="37" customFormat="1" ht="14.25" customHeight="1" x14ac:dyDescent="0.2">
      <c r="A22" s="36"/>
      <c r="B22" s="403" t="s">
        <v>112</v>
      </c>
      <c r="C22" s="404"/>
      <c r="D22" s="404"/>
      <c r="E22" s="404"/>
      <c r="F22" s="405"/>
      <c r="G22" s="422" t="s">
        <v>102</v>
      </c>
      <c r="H22" s="423"/>
      <c r="I22" s="412" t="s">
        <v>113</v>
      </c>
      <c r="J22" s="412"/>
      <c r="K22" s="412"/>
      <c r="L22" s="412"/>
      <c r="M22" s="412"/>
      <c r="N22" s="412"/>
      <c r="O22" s="412"/>
      <c r="P22" s="412"/>
      <c r="Q22" s="412"/>
      <c r="R22" s="412"/>
      <c r="S22" s="412"/>
      <c r="T22" s="412"/>
      <c r="U22" s="412"/>
      <c r="V22" s="412"/>
      <c r="W22" s="412"/>
      <c r="X22" s="36"/>
    </row>
    <row r="23" spans="1:24" s="37" customFormat="1" ht="14.25" customHeight="1" x14ac:dyDescent="0.2">
      <c r="A23" s="36"/>
      <c r="B23" s="409"/>
      <c r="C23" s="410"/>
      <c r="D23" s="410"/>
      <c r="E23" s="410"/>
      <c r="F23" s="411"/>
      <c r="G23" s="424"/>
      <c r="H23" s="425"/>
      <c r="I23" s="414" t="s">
        <v>114</v>
      </c>
      <c r="J23" s="414"/>
      <c r="K23" s="414"/>
      <c r="L23" s="414"/>
      <c r="M23" s="414"/>
      <c r="N23" s="414"/>
      <c r="O23" s="414"/>
      <c r="P23" s="414"/>
      <c r="Q23" s="414"/>
      <c r="R23" s="414"/>
      <c r="S23" s="414"/>
      <c r="T23" s="414"/>
      <c r="U23" s="414"/>
      <c r="V23" s="414"/>
      <c r="W23" s="414"/>
      <c r="X23" s="36"/>
    </row>
    <row r="24" spans="1:24" s="37" customFormat="1" ht="14.25" customHeight="1" x14ac:dyDescent="0.2">
      <c r="A24" s="36"/>
      <c r="B24" s="416" t="s">
        <v>115</v>
      </c>
      <c r="C24" s="417"/>
      <c r="D24" s="417"/>
      <c r="E24" s="417"/>
      <c r="F24" s="418"/>
      <c r="G24" s="401" t="s">
        <v>102</v>
      </c>
      <c r="H24" s="401"/>
      <c r="I24" s="416" t="s">
        <v>116</v>
      </c>
      <c r="J24" s="417"/>
      <c r="K24" s="417"/>
      <c r="L24" s="417"/>
      <c r="M24" s="417"/>
      <c r="N24" s="417"/>
      <c r="O24" s="417"/>
      <c r="P24" s="417"/>
      <c r="Q24" s="417"/>
      <c r="R24" s="417"/>
      <c r="S24" s="417"/>
      <c r="T24" s="417"/>
      <c r="U24" s="417"/>
      <c r="V24" s="417"/>
      <c r="W24" s="418"/>
      <c r="X24" s="36"/>
    </row>
    <row r="25" spans="1:24" s="37" customFormat="1" ht="14.25" customHeight="1" x14ac:dyDescent="0.2">
      <c r="A25" s="36"/>
      <c r="B25" s="419" t="s">
        <v>111</v>
      </c>
      <c r="C25" s="420"/>
      <c r="D25" s="420"/>
      <c r="E25" s="420"/>
      <c r="F25" s="421"/>
      <c r="G25" s="401"/>
      <c r="H25" s="401"/>
      <c r="I25" s="414" t="s">
        <v>106</v>
      </c>
      <c r="J25" s="414"/>
      <c r="K25" s="414"/>
      <c r="L25" s="414"/>
      <c r="M25" s="414"/>
      <c r="N25" s="414"/>
      <c r="O25" s="414"/>
      <c r="P25" s="414"/>
      <c r="Q25" s="414"/>
      <c r="R25" s="414"/>
      <c r="S25" s="414"/>
      <c r="T25" s="414"/>
      <c r="U25" s="414"/>
      <c r="V25" s="414"/>
      <c r="W25" s="414"/>
      <c r="X25" s="36"/>
    </row>
    <row r="26" spans="1:24" s="37" customFormat="1" ht="14.25" customHeight="1" x14ac:dyDescent="0.2">
      <c r="A26" s="36"/>
      <c r="B26" s="398" t="s">
        <v>117</v>
      </c>
      <c r="C26" s="399"/>
      <c r="D26" s="399"/>
      <c r="E26" s="399"/>
      <c r="F26" s="400"/>
      <c r="G26" s="401" t="s">
        <v>102</v>
      </c>
      <c r="H26" s="401"/>
      <c r="I26" s="415" t="s">
        <v>118</v>
      </c>
      <c r="J26" s="415"/>
      <c r="K26" s="415"/>
      <c r="L26" s="415"/>
      <c r="M26" s="415"/>
      <c r="N26" s="415"/>
      <c r="O26" s="415"/>
      <c r="P26" s="415"/>
      <c r="Q26" s="415"/>
      <c r="R26" s="415"/>
      <c r="S26" s="415"/>
      <c r="T26" s="415"/>
      <c r="U26" s="415"/>
      <c r="V26" s="415"/>
      <c r="W26" s="415"/>
      <c r="X26" s="36"/>
    </row>
    <row r="27" spans="1:24" s="37" customFormat="1" ht="14.25" customHeight="1" x14ac:dyDescent="0.2">
      <c r="A27" s="36"/>
      <c r="B27" s="398" t="s">
        <v>119</v>
      </c>
      <c r="C27" s="399"/>
      <c r="D27" s="399"/>
      <c r="E27" s="399"/>
      <c r="F27" s="400"/>
      <c r="G27" s="401" t="s">
        <v>102</v>
      </c>
      <c r="H27" s="401"/>
      <c r="I27" s="415"/>
      <c r="J27" s="415"/>
      <c r="K27" s="415"/>
      <c r="L27" s="415"/>
      <c r="M27" s="415"/>
      <c r="N27" s="415"/>
      <c r="O27" s="415"/>
      <c r="P27" s="415"/>
      <c r="Q27" s="415"/>
      <c r="R27" s="415"/>
      <c r="S27" s="415"/>
      <c r="T27" s="415"/>
      <c r="U27" s="415"/>
      <c r="V27" s="415"/>
      <c r="W27" s="415"/>
      <c r="X27" s="36"/>
    </row>
    <row r="28" spans="1:24" s="37" customFormat="1" ht="14.25" customHeight="1" x14ac:dyDescent="0.2">
      <c r="A28" s="36"/>
      <c r="B28" s="428" t="s">
        <v>120</v>
      </c>
      <c r="C28" s="428"/>
      <c r="D28" s="428"/>
      <c r="E28" s="428"/>
      <c r="F28" s="428"/>
      <c r="G28" s="428"/>
      <c r="H28" s="428"/>
      <c r="I28" s="428"/>
      <c r="J28" s="428"/>
      <c r="K28" s="428"/>
      <c r="L28" s="428"/>
      <c r="M28" s="428"/>
      <c r="N28" s="428"/>
      <c r="O28" s="428"/>
      <c r="P28" s="428"/>
      <c r="Q28" s="428"/>
      <c r="R28" s="428"/>
      <c r="S28" s="428"/>
      <c r="T28" s="428"/>
      <c r="U28" s="428"/>
      <c r="V28" s="428"/>
      <c r="W28" s="428"/>
      <c r="X28" s="36"/>
    </row>
    <row r="29" spans="1:24" s="37" customFormat="1" ht="14.25" customHeight="1" x14ac:dyDescent="0.2">
      <c r="A29" s="36"/>
      <c r="B29" s="429"/>
      <c r="C29" s="429"/>
      <c r="D29" s="429"/>
      <c r="E29" s="429"/>
      <c r="F29" s="429"/>
      <c r="G29" s="429"/>
      <c r="H29" s="429"/>
      <c r="I29" s="429"/>
      <c r="J29" s="429"/>
      <c r="K29" s="429"/>
      <c r="L29" s="429"/>
      <c r="M29" s="429"/>
      <c r="N29" s="429"/>
      <c r="O29" s="429"/>
      <c r="P29" s="429"/>
      <c r="Q29" s="429"/>
      <c r="R29" s="429"/>
      <c r="S29" s="429"/>
      <c r="T29" s="429"/>
      <c r="U29" s="429"/>
      <c r="V29" s="429"/>
      <c r="W29" s="429"/>
      <c r="X29" s="36"/>
    </row>
    <row r="30" spans="1:24" s="37" customFormat="1" ht="14.25" customHeight="1" x14ac:dyDescent="0.2">
      <c r="A30" s="36"/>
      <c r="B30" s="429"/>
      <c r="C30" s="429"/>
      <c r="D30" s="429"/>
      <c r="E30" s="429"/>
      <c r="F30" s="429"/>
      <c r="G30" s="429"/>
      <c r="H30" s="429"/>
      <c r="I30" s="429"/>
      <c r="J30" s="429"/>
      <c r="K30" s="429"/>
      <c r="L30" s="429"/>
      <c r="M30" s="429"/>
      <c r="N30" s="429"/>
      <c r="O30" s="429"/>
      <c r="P30" s="429"/>
      <c r="Q30" s="429"/>
      <c r="R30" s="429"/>
      <c r="S30" s="429"/>
      <c r="T30" s="429"/>
      <c r="U30" s="429"/>
      <c r="V30" s="429"/>
      <c r="W30" s="429"/>
      <c r="X30" s="36"/>
    </row>
    <row r="31" spans="1:24" s="37" customFormat="1" ht="14.25" customHeight="1" x14ac:dyDescent="0.2">
      <c r="A31" s="36"/>
      <c r="B31" s="429"/>
      <c r="C31" s="429"/>
      <c r="D31" s="429"/>
      <c r="E31" s="429"/>
      <c r="F31" s="429"/>
      <c r="G31" s="429"/>
      <c r="H31" s="429"/>
      <c r="I31" s="429"/>
      <c r="J31" s="429"/>
      <c r="K31" s="429"/>
      <c r="L31" s="429"/>
      <c r="M31" s="429"/>
      <c r="N31" s="429"/>
      <c r="O31" s="429"/>
      <c r="P31" s="429"/>
      <c r="Q31" s="429"/>
      <c r="R31" s="429"/>
      <c r="S31" s="429"/>
      <c r="T31" s="429"/>
      <c r="U31" s="429"/>
      <c r="V31" s="429"/>
      <c r="W31" s="429"/>
      <c r="X31" s="36"/>
    </row>
    <row r="32" spans="1:24" s="37" customFormat="1" ht="14.25" customHeight="1" x14ac:dyDescent="0.2">
      <c r="A32" s="36"/>
      <c r="B32" s="429"/>
      <c r="C32" s="429"/>
      <c r="D32" s="429"/>
      <c r="E32" s="429"/>
      <c r="F32" s="429"/>
      <c r="G32" s="429"/>
      <c r="H32" s="429"/>
      <c r="I32" s="429"/>
      <c r="J32" s="429"/>
      <c r="K32" s="429"/>
      <c r="L32" s="429"/>
      <c r="M32" s="429"/>
      <c r="N32" s="429"/>
      <c r="O32" s="429"/>
      <c r="P32" s="429"/>
      <c r="Q32" s="429"/>
      <c r="R32" s="429"/>
      <c r="S32" s="429"/>
      <c r="T32" s="429"/>
      <c r="U32" s="429"/>
      <c r="V32" s="429"/>
      <c r="W32" s="429"/>
      <c r="X32" s="36"/>
    </row>
    <row r="33" spans="1:24" s="37" customFormat="1" ht="14.2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s="37" customFormat="1" ht="14.25" customHeight="1" x14ac:dyDescent="0.2">
      <c r="A34" s="36"/>
      <c r="B34" s="36"/>
      <c r="C34" s="36" t="s">
        <v>121</v>
      </c>
      <c r="D34" s="36"/>
      <c r="E34" s="36"/>
      <c r="F34" s="36"/>
      <c r="G34" s="36"/>
      <c r="H34" s="36"/>
      <c r="I34" s="36"/>
      <c r="J34" s="36"/>
      <c r="K34" s="36"/>
      <c r="L34" s="36"/>
      <c r="M34" s="36"/>
      <c r="N34" s="36"/>
      <c r="O34" s="426"/>
      <c r="P34" s="426"/>
      <c r="Q34" s="426"/>
      <c r="R34" s="426"/>
      <c r="S34" s="36"/>
      <c r="T34" s="36"/>
      <c r="U34" s="36"/>
      <c r="V34" s="36"/>
      <c r="W34" s="36"/>
      <c r="X34" s="36"/>
    </row>
    <row r="35" spans="1:24" s="37" customFormat="1" ht="14.25" customHeight="1" x14ac:dyDescent="0.2">
      <c r="A35" s="36"/>
      <c r="B35" s="36"/>
      <c r="C35" s="36"/>
      <c r="D35" s="36" t="s">
        <v>122</v>
      </c>
      <c r="E35" s="36"/>
      <c r="F35" s="36"/>
      <c r="G35" s="430" t="s">
        <v>123</v>
      </c>
      <c r="H35" s="430"/>
      <c r="I35" s="430"/>
      <c r="J35" s="430"/>
      <c r="K35" s="36"/>
      <c r="L35" s="36"/>
      <c r="M35" s="103" t="s">
        <v>231</v>
      </c>
      <c r="N35" s="36"/>
      <c r="O35" s="426" t="s">
        <v>228</v>
      </c>
      <c r="P35" s="426"/>
      <c r="Q35" s="426"/>
      <c r="R35" s="426"/>
      <c r="S35" s="430" t="s">
        <v>123</v>
      </c>
      <c r="T35" s="430"/>
      <c r="U35" s="430"/>
      <c r="V35" s="430"/>
      <c r="W35" s="36"/>
      <c r="X35" s="36"/>
    </row>
    <row r="36" spans="1:24" s="37" customFormat="1" ht="14.25"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row>
    <row r="37" spans="1:24" s="37" customFormat="1" ht="14.25" customHeight="1" x14ac:dyDescent="0.2">
      <c r="A37" s="36"/>
      <c r="B37" s="36"/>
      <c r="C37" s="36" t="s">
        <v>124</v>
      </c>
      <c r="D37" s="36"/>
      <c r="E37" s="36"/>
      <c r="F37" s="36"/>
      <c r="G37" s="36"/>
      <c r="H37" s="36"/>
      <c r="I37" s="36"/>
      <c r="J37" s="36"/>
      <c r="K37" s="36"/>
      <c r="L37" s="36"/>
      <c r="M37" s="36"/>
      <c r="N37" s="36"/>
      <c r="O37" s="36"/>
      <c r="P37" s="36"/>
      <c r="Q37" s="36"/>
      <c r="R37" s="36"/>
      <c r="S37" s="36"/>
      <c r="T37" s="36"/>
      <c r="U37" s="36"/>
      <c r="V37" s="36"/>
      <c r="W37" s="36"/>
      <c r="X37" s="36"/>
    </row>
    <row r="38" spans="1:24" s="37" customFormat="1" ht="14.25" customHeight="1" x14ac:dyDescent="0.2">
      <c r="A38" s="36"/>
      <c r="B38" s="36"/>
      <c r="C38" s="36"/>
      <c r="D38" s="36" t="s">
        <v>125</v>
      </c>
      <c r="E38" s="36"/>
      <c r="F38" s="36"/>
      <c r="G38" s="36"/>
      <c r="H38" s="46"/>
      <c r="I38" s="46"/>
      <c r="J38" s="46"/>
      <c r="K38" s="36"/>
      <c r="L38" s="47"/>
      <c r="M38" s="103" t="s">
        <v>231</v>
      </c>
      <c r="N38" s="36" t="s">
        <v>126</v>
      </c>
      <c r="O38" s="36"/>
      <c r="P38" s="36"/>
      <c r="Q38" s="36"/>
      <c r="R38" s="36"/>
      <c r="S38" s="36"/>
      <c r="T38" s="46"/>
      <c r="U38" s="46"/>
      <c r="V38" s="46"/>
      <c r="W38" s="36"/>
      <c r="X38" s="36"/>
    </row>
    <row r="39" spans="1:24" s="37" customFormat="1" ht="14.25" customHeight="1"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row>
    <row r="40" spans="1:24" s="37" customFormat="1" ht="14.25" customHeight="1" x14ac:dyDescent="0.2">
      <c r="A40" s="36"/>
      <c r="B40" s="36"/>
      <c r="C40" s="36" t="s">
        <v>127</v>
      </c>
      <c r="D40" s="36"/>
      <c r="E40" s="36"/>
      <c r="F40" s="36"/>
      <c r="G40" s="36"/>
      <c r="H40" s="36"/>
      <c r="I40" s="36"/>
      <c r="J40" s="36"/>
      <c r="K40" s="36"/>
      <c r="L40" s="36"/>
      <c r="M40" s="36"/>
      <c r="N40" s="36"/>
      <c r="O40" s="36"/>
      <c r="P40" s="36"/>
      <c r="Q40" s="36"/>
      <c r="R40" s="36"/>
      <c r="S40" s="36"/>
      <c r="T40" s="36"/>
      <c r="U40" s="36"/>
      <c r="V40" s="36"/>
      <c r="W40" s="36"/>
      <c r="X40" s="36"/>
    </row>
    <row r="41" spans="1:24" s="37" customFormat="1" ht="14.25" customHeight="1" x14ac:dyDescent="0.2">
      <c r="A41" s="36"/>
      <c r="B41" s="36"/>
      <c r="C41" s="36"/>
      <c r="D41" s="46" t="s">
        <v>232</v>
      </c>
      <c r="E41" s="46"/>
      <c r="F41" s="46"/>
      <c r="G41" s="46"/>
      <c r="H41" s="108" t="s">
        <v>233</v>
      </c>
      <c r="I41" s="47"/>
      <c r="J41" s="47"/>
      <c r="K41" s="36"/>
      <c r="L41" s="36"/>
      <c r="M41" s="36"/>
      <c r="N41" s="36"/>
      <c r="O41" s="36"/>
      <c r="P41" s="36"/>
      <c r="Q41" s="36"/>
      <c r="R41" s="36"/>
      <c r="S41" s="36"/>
      <c r="T41" s="36"/>
      <c r="U41" s="36"/>
      <c r="V41" s="36"/>
      <c r="W41" s="36"/>
      <c r="X41" s="36"/>
    </row>
    <row r="42" spans="1:24" s="37" customFormat="1" ht="14.25"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row>
    <row r="43" spans="1:24" s="37" customFormat="1" ht="14.25" customHeight="1" x14ac:dyDescent="0.2">
      <c r="A43" s="36"/>
      <c r="B43" s="36"/>
      <c r="C43" s="36" t="s">
        <v>128</v>
      </c>
      <c r="D43" s="36"/>
      <c r="E43" s="36"/>
      <c r="F43" s="36"/>
      <c r="G43" s="36"/>
      <c r="H43" s="36"/>
      <c r="I43" s="36"/>
      <c r="J43" s="36"/>
      <c r="K43" s="36"/>
      <c r="L43" s="36"/>
      <c r="M43" s="36"/>
      <c r="N43" s="36"/>
      <c r="O43" s="36"/>
      <c r="P43" s="36"/>
      <c r="Q43" s="36"/>
      <c r="R43" s="36"/>
      <c r="S43" s="36"/>
      <c r="T43" s="36"/>
      <c r="U43" s="36"/>
      <c r="V43" s="36"/>
      <c r="W43" s="36"/>
      <c r="X43" s="36"/>
    </row>
    <row r="44" spans="1:24" s="37" customFormat="1" ht="14.25" customHeight="1" x14ac:dyDescent="0.2">
      <c r="A44" s="36"/>
      <c r="B44" s="36"/>
      <c r="C44" s="431" t="s">
        <v>129</v>
      </c>
      <c r="D44" s="431"/>
      <c r="E44" s="431"/>
      <c r="F44" s="431"/>
      <c r="G44" s="430"/>
      <c r="H44" s="430"/>
      <c r="I44" s="430"/>
      <c r="J44" s="430"/>
      <c r="K44" s="36"/>
      <c r="L44" s="36"/>
      <c r="M44" s="36"/>
      <c r="N44" s="36"/>
      <c r="O44" s="36"/>
      <c r="P44" s="36"/>
      <c r="Q44" s="36"/>
      <c r="R44" s="36"/>
      <c r="S44" s="36"/>
      <c r="T44" s="36"/>
      <c r="U44" s="36"/>
      <c r="V44" s="36"/>
      <c r="W44" s="36"/>
      <c r="X44" s="36"/>
    </row>
    <row r="45" spans="1:24" s="37" customFormat="1" ht="14.25" customHeight="1" x14ac:dyDescent="0.2">
      <c r="A45" s="36"/>
      <c r="B45" s="36"/>
      <c r="C45" s="107"/>
      <c r="D45" s="107"/>
      <c r="E45" s="107"/>
      <c r="F45" s="107"/>
      <c r="G45" s="47"/>
      <c r="H45" s="47"/>
      <c r="I45" s="47"/>
      <c r="J45" s="47"/>
      <c r="K45" s="36"/>
      <c r="L45" s="36"/>
      <c r="M45" s="36"/>
      <c r="N45" s="36"/>
      <c r="O45" s="36"/>
      <c r="P45" s="36"/>
      <c r="Q45" s="36"/>
      <c r="R45" s="36"/>
      <c r="S45" s="36"/>
      <c r="T45" s="36"/>
      <c r="U45" s="36"/>
      <c r="V45" s="36"/>
      <c r="W45" s="36"/>
      <c r="X45" s="36"/>
    </row>
    <row r="46" spans="1:24" s="37" customFormat="1" ht="14.25" customHeight="1" x14ac:dyDescent="0.2">
      <c r="A46" s="36"/>
      <c r="B46" s="48"/>
      <c r="C46" s="432" t="s">
        <v>130</v>
      </c>
      <c r="D46" s="432"/>
      <c r="E46" s="432"/>
      <c r="F46" s="432"/>
      <c r="G46" s="432"/>
      <c r="H46" s="432"/>
      <c r="I46" s="432"/>
      <c r="J46" s="432"/>
      <c r="K46" s="432"/>
      <c r="L46" s="432"/>
      <c r="M46" s="432"/>
      <c r="N46" s="432"/>
      <c r="O46" s="432"/>
      <c r="P46" s="432"/>
      <c r="Q46" s="49"/>
      <c r="R46" s="49"/>
      <c r="S46" s="49"/>
      <c r="T46" s="49"/>
      <c r="U46" s="49"/>
      <c r="V46" s="49"/>
      <c r="W46" s="48"/>
      <c r="X46" s="36"/>
    </row>
    <row r="47" spans="1:24" s="37" customFormat="1" ht="14.25" customHeight="1" x14ac:dyDescent="0.2">
      <c r="A47" s="36"/>
      <c r="B47" s="50"/>
      <c r="C47" s="432"/>
      <c r="D47" s="432"/>
      <c r="E47" s="432"/>
      <c r="F47" s="432"/>
      <c r="G47" s="432"/>
      <c r="H47" s="432"/>
      <c r="I47" s="432"/>
      <c r="J47" s="432"/>
      <c r="K47" s="432"/>
      <c r="L47" s="432"/>
      <c r="M47" s="432"/>
      <c r="N47" s="432"/>
      <c r="O47" s="432"/>
      <c r="P47" s="432"/>
      <c r="Q47" s="40"/>
      <c r="R47" s="40"/>
      <c r="S47" s="40"/>
      <c r="T47" s="40"/>
      <c r="U47" s="40"/>
      <c r="V47" s="40"/>
      <c r="W47" s="51"/>
      <c r="X47" s="36"/>
    </row>
    <row r="48" spans="1:24" s="37" customFormat="1" ht="14.25" customHeight="1" x14ac:dyDescent="0.2">
      <c r="A48" s="36"/>
      <c r="B48" s="52"/>
      <c r="C48" s="36"/>
      <c r="D48" s="36" t="s">
        <v>131</v>
      </c>
      <c r="E48" s="36"/>
      <c r="F48" s="36"/>
      <c r="G48" s="36"/>
      <c r="H48" s="36"/>
      <c r="I48" s="36"/>
      <c r="J48" s="36"/>
      <c r="K48" s="36"/>
      <c r="L48" s="36"/>
      <c r="M48" s="36"/>
      <c r="N48" s="36"/>
      <c r="O48" s="36"/>
      <c r="P48" s="36"/>
      <c r="Q48" s="36"/>
      <c r="R48" s="36"/>
      <c r="S48" s="36"/>
      <c r="T48" s="36"/>
      <c r="U48" s="36"/>
      <c r="V48" s="36"/>
      <c r="W48" s="51"/>
      <c r="X48" s="36"/>
    </row>
    <row r="49" spans="1:24" s="37" customFormat="1" ht="14.25" customHeight="1" x14ac:dyDescent="0.2">
      <c r="A49" s="36"/>
      <c r="B49" s="52"/>
      <c r="C49" s="36"/>
      <c r="D49" s="36"/>
      <c r="E49" s="426" t="s">
        <v>132</v>
      </c>
      <c r="F49" s="426"/>
      <c r="G49" s="426"/>
      <c r="H49" s="427"/>
      <c r="I49" s="427"/>
      <c r="J49" s="427"/>
      <c r="K49" s="427"/>
      <c r="L49" s="36"/>
      <c r="M49" s="36"/>
      <c r="N49" s="36"/>
      <c r="O49" s="36"/>
      <c r="P49" s="36"/>
      <c r="Q49" s="36"/>
      <c r="R49" s="36"/>
      <c r="S49" s="36"/>
      <c r="T49" s="36"/>
      <c r="U49" s="36"/>
      <c r="V49" s="36"/>
      <c r="W49" s="51"/>
      <c r="X49" s="36"/>
    </row>
    <row r="50" spans="1:24" s="37" customFormat="1" ht="14.25" customHeight="1" x14ac:dyDescent="0.2">
      <c r="A50" s="36"/>
      <c r="B50" s="52"/>
      <c r="C50" s="36"/>
      <c r="D50" s="36"/>
      <c r="E50" s="426" t="s">
        <v>133</v>
      </c>
      <c r="F50" s="426"/>
      <c r="G50" s="426"/>
      <c r="H50" s="427"/>
      <c r="I50" s="427"/>
      <c r="J50" s="427"/>
      <c r="K50" s="427"/>
      <c r="L50" s="36" t="s">
        <v>134</v>
      </c>
      <c r="M50" s="36"/>
      <c r="N50" s="36"/>
      <c r="O50" s="36"/>
      <c r="P50" s="36"/>
      <c r="Q50" s="36"/>
      <c r="R50" s="36"/>
      <c r="S50" s="36"/>
      <c r="T50" s="36"/>
      <c r="U50" s="36"/>
      <c r="V50" s="36"/>
      <c r="W50" s="51"/>
      <c r="X50" s="36"/>
    </row>
    <row r="51" spans="1:24" s="37" customFormat="1" ht="14.25" customHeight="1" x14ac:dyDescent="0.2">
      <c r="A51" s="36"/>
      <c r="B51" s="52"/>
      <c r="C51" s="36"/>
      <c r="D51" s="36"/>
      <c r="E51" s="36"/>
      <c r="F51" s="36"/>
      <c r="G51" s="36"/>
      <c r="H51" s="36"/>
      <c r="I51" s="36"/>
      <c r="J51" s="36"/>
      <c r="K51" s="36"/>
      <c r="L51" s="36"/>
      <c r="M51" s="36"/>
      <c r="N51" s="36"/>
      <c r="O51" s="36"/>
      <c r="P51" s="36"/>
      <c r="Q51" s="36"/>
      <c r="R51" s="36"/>
      <c r="S51" s="36"/>
      <c r="T51" s="36"/>
      <c r="U51" s="36"/>
      <c r="V51" s="36"/>
      <c r="W51" s="51"/>
      <c r="X51" s="36"/>
    </row>
    <row r="52" spans="1:24" s="37" customFormat="1" ht="14.25" customHeight="1" x14ac:dyDescent="0.2">
      <c r="A52" s="36"/>
      <c r="B52" s="52"/>
      <c r="C52" s="36"/>
      <c r="D52" s="36" t="s">
        <v>135</v>
      </c>
      <c r="E52" s="36"/>
      <c r="F52" s="36"/>
      <c r="G52" s="36"/>
      <c r="H52" s="36"/>
      <c r="I52" s="36"/>
      <c r="J52" s="36"/>
      <c r="K52" s="36"/>
      <c r="L52" s="36"/>
      <c r="M52" s="36"/>
      <c r="N52" s="36"/>
      <c r="O52" s="36"/>
      <c r="P52" s="36"/>
      <c r="Q52" s="36"/>
      <c r="R52" s="36"/>
      <c r="S52" s="36"/>
      <c r="T52" s="36"/>
      <c r="U52" s="36"/>
      <c r="V52" s="36"/>
      <c r="W52" s="51"/>
      <c r="X52" s="36"/>
    </row>
    <row r="53" spans="1:24" s="37" customFormat="1" ht="14.25" customHeight="1" x14ac:dyDescent="0.2">
      <c r="A53" s="36"/>
      <c r="B53" s="52"/>
      <c r="C53" s="36"/>
      <c r="D53" s="431" t="s">
        <v>136</v>
      </c>
      <c r="E53" s="431"/>
      <c r="F53" s="431"/>
      <c r="G53" s="431"/>
      <c r="H53" s="426"/>
      <c r="I53" s="426"/>
      <c r="J53" s="107" t="s">
        <v>137</v>
      </c>
      <c r="K53" s="103"/>
      <c r="L53" s="426"/>
      <c r="M53" s="426"/>
      <c r="N53" s="36" t="s">
        <v>138</v>
      </c>
      <c r="O53" s="36"/>
      <c r="P53" s="36"/>
      <c r="Q53" s="36"/>
      <c r="R53" s="36"/>
      <c r="S53" s="36"/>
      <c r="T53" s="36"/>
      <c r="U53" s="36"/>
      <c r="V53" s="36"/>
      <c r="W53" s="51"/>
      <c r="X53" s="36"/>
    </row>
    <row r="54" spans="1:24" s="37" customFormat="1" ht="14.25" customHeight="1" x14ac:dyDescent="0.2">
      <c r="A54" s="36"/>
      <c r="B54" s="52"/>
      <c r="C54" s="36"/>
      <c r="D54" s="431" t="s">
        <v>139</v>
      </c>
      <c r="E54" s="431"/>
      <c r="F54" s="431"/>
      <c r="G54" s="431"/>
      <c r="H54" s="426"/>
      <c r="I54" s="426"/>
      <c r="J54" s="107" t="s">
        <v>137</v>
      </c>
      <c r="K54" s="103"/>
      <c r="L54" s="426"/>
      <c r="M54" s="426"/>
      <c r="N54" s="36" t="s">
        <v>138</v>
      </c>
      <c r="O54" s="36"/>
      <c r="P54" s="36"/>
      <c r="Q54" s="36"/>
      <c r="R54" s="36"/>
      <c r="S54" s="36"/>
      <c r="T54" s="36"/>
      <c r="U54" s="36"/>
      <c r="V54" s="36"/>
      <c r="W54" s="51"/>
      <c r="X54" s="36"/>
    </row>
    <row r="55" spans="1:24" s="37" customFormat="1" ht="14.25" customHeight="1" x14ac:dyDescent="0.2">
      <c r="A55" s="36"/>
      <c r="B55" s="53"/>
      <c r="C55" s="48"/>
      <c r="D55" s="54"/>
      <c r="E55" s="54"/>
      <c r="F55" s="54"/>
      <c r="G55" s="54"/>
      <c r="H55" s="54"/>
      <c r="I55" s="55"/>
      <c r="J55" s="55"/>
      <c r="K55" s="55"/>
      <c r="L55" s="48"/>
      <c r="M55" s="48"/>
      <c r="N55" s="48"/>
      <c r="O55" s="48"/>
      <c r="P55" s="48"/>
      <c r="Q55" s="48"/>
      <c r="R55" s="48"/>
      <c r="S55" s="48"/>
      <c r="T55" s="48"/>
      <c r="U55" s="48"/>
      <c r="V55" s="48"/>
      <c r="W55" s="56"/>
      <c r="X55" s="36"/>
    </row>
    <row r="56" spans="1:24" s="37" customFormat="1" ht="14.25" customHeigh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s="37" customFormat="1" ht="14.25" customHeigh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s="37" customFormat="1" ht="18.75" customHeight="1" x14ac:dyDescent="0.2">
      <c r="A58" s="36"/>
      <c r="B58" s="48"/>
      <c r="C58" s="432" t="s">
        <v>140</v>
      </c>
      <c r="D58" s="432"/>
      <c r="E58" s="432"/>
      <c r="F58" s="432"/>
      <c r="G58" s="432"/>
      <c r="H58" s="432"/>
      <c r="I58" s="432"/>
      <c r="J58" s="432"/>
      <c r="K58" s="432"/>
      <c r="L58" s="432"/>
      <c r="M58" s="432"/>
      <c r="N58" s="432"/>
      <c r="O58" s="432"/>
      <c r="P58" s="432"/>
      <c r="Q58" s="48"/>
      <c r="R58" s="48"/>
      <c r="S58" s="48"/>
      <c r="T58" s="48"/>
      <c r="U58" s="48"/>
      <c r="V58" s="48"/>
      <c r="W58" s="48"/>
      <c r="X58" s="36"/>
    </row>
    <row r="59" spans="1:24" s="37" customFormat="1" ht="14.25" customHeight="1" x14ac:dyDescent="0.2">
      <c r="A59" s="36"/>
      <c r="B59" s="50"/>
      <c r="C59" s="432"/>
      <c r="D59" s="432"/>
      <c r="E59" s="432"/>
      <c r="F59" s="432"/>
      <c r="G59" s="432"/>
      <c r="H59" s="432"/>
      <c r="I59" s="432"/>
      <c r="J59" s="432"/>
      <c r="K59" s="432"/>
      <c r="L59" s="432"/>
      <c r="M59" s="432"/>
      <c r="N59" s="432"/>
      <c r="O59" s="432"/>
      <c r="P59" s="432"/>
      <c r="Q59" s="36"/>
      <c r="R59" s="36"/>
      <c r="S59" s="36"/>
      <c r="T59" s="36"/>
      <c r="U59" s="36"/>
      <c r="V59" s="36"/>
      <c r="W59" s="57"/>
      <c r="X59" s="36"/>
    </row>
    <row r="60" spans="1:24" s="37" customFormat="1" ht="14.25" customHeight="1" x14ac:dyDescent="0.2">
      <c r="A60" s="36"/>
      <c r="B60" s="52"/>
      <c r="C60" s="36"/>
      <c r="D60" s="36" t="s">
        <v>141</v>
      </c>
      <c r="E60" s="36"/>
      <c r="F60" s="36"/>
      <c r="G60" s="36"/>
      <c r="H60" s="36"/>
      <c r="I60" s="36"/>
      <c r="J60" s="36"/>
      <c r="K60" s="36"/>
      <c r="L60" s="36"/>
      <c r="M60" s="36"/>
      <c r="N60" s="36"/>
      <c r="O60" s="36"/>
      <c r="P60" s="36"/>
      <c r="Q60" s="36"/>
      <c r="R60" s="36"/>
      <c r="S60" s="36"/>
      <c r="T60" s="36"/>
      <c r="U60" s="36"/>
      <c r="V60" s="36"/>
      <c r="W60" s="51"/>
      <c r="X60" s="36"/>
    </row>
    <row r="61" spans="1:24" s="37" customFormat="1" ht="14.25" customHeight="1" x14ac:dyDescent="0.2">
      <c r="A61" s="36"/>
      <c r="B61" s="52"/>
      <c r="C61" s="36"/>
      <c r="D61" s="36"/>
      <c r="E61" s="426" t="s">
        <v>132</v>
      </c>
      <c r="F61" s="426"/>
      <c r="G61" s="426"/>
      <c r="H61" s="36"/>
      <c r="I61" s="36"/>
      <c r="J61" s="36"/>
      <c r="K61" s="36"/>
      <c r="L61" s="36"/>
      <c r="M61" s="36"/>
      <c r="N61" s="36"/>
      <c r="O61" s="36"/>
      <c r="P61" s="36"/>
      <c r="Q61" s="36"/>
      <c r="R61" s="36"/>
      <c r="S61" s="36"/>
      <c r="T61" s="36"/>
      <c r="U61" s="36"/>
      <c r="V61" s="36"/>
      <c r="W61" s="51"/>
      <c r="X61" s="36"/>
    </row>
    <row r="62" spans="1:24" s="37" customFormat="1" ht="14.25" customHeight="1" x14ac:dyDescent="0.2">
      <c r="A62" s="36"/>
      <c r="B62" s="52"/>
      <c r="C62" s="36"/>
      <c r="D62" s="36"/>
      <c r="E62" s="426" t="s">
        <v>133</v>
      </c>
      <c r="F62" s="426"/>
      <c r="G62" s="426"/>
      <c r="H62" s="427"/>
      <c r="I62" s="427"/>
      <c r="J62" s="427"/>
      <c r="K62" s="427"/>
      <c r="L62" s="36" t="s">
        <v>134</v>
      </c>
      <c r="M62" s="36"/>
      <c r="N62" s="36"/>
      <c r="O62" s="36"/>
      <c r="P62" s="36"/>
      <c r="Q62" s="36"/>
      <c r="R62" s="36"/>
      <c r="S62" s="36"/>
      <c r="T62" s="36"/>
      <c r="U62" s="36"/>
      <c r="V62" s="36"/>
      <c r="W62" s="51"/>
      <c r="X62" s="36"/>
    </row>
    <row r="63" spans="1:24" s="37" customFormat="1" ht="14.25" customHeight="1" x14ac:dyDescent="0.2">
      <c r="A63" s="36"/>
      <c r="B63" s="53"/>
      <c r="C63" s="48"/>
      <c r="D63" s="48"/>
      <c r="E63" s="48"/>
      <c r="F63" s="48"/>
      <c r="G63" s="48"/>
      <c r="H63" s="48"/>
      <c r="I63" s="48"/>
      <c r="J63" s="48"/>
      <c r="K63" s="48"/>
      <c r="L63" s="48"/>
      <c r="M63" s="48"/>
      <c r="N63" s="48"/>
      <c r="O63" s="48"/>
      <c r="P63" s="48"/>
      <c r="Q63" s="48"/>
      <c r="R63" s="48"/>
      <c r="S63" s="48"/>
      <c r="T63" s="48"/>
      <c r="U63" s="48"/>
      <c r="V63" s="48"/>
      <c r="W63" s="56"/>
      <c r="X63" s="36"/>
    </row>
    <row r="64" spans="1:24" s="37" customFormat="1" ht="14.25" customHeight="1"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s="37" customFormat="1" ht="14.25" customHeight="1" x14ac:dyDescent="0.2">
      <c r="A65" s="36"/>
      <c r="B65" s="36" t="s">
        <v>142</v>
      </c>
      <c r="C65" s="36"/>
      <c r="D65" s="36"/>
      <c r="E65" s="36"/>
      <c r="F65" s="36"/>
      <c r="G65" s="36"/>
      <c r="H65" s="36"/>
      <c r="I65" s="36"/>
      <c r="J65" s="36"/>
      <c r="K65" s="36"/>
      <c r="L65" s="36"/>
      <c r="M65" s="36"/>
      <c r="N65" s="36"/>
      <c r="O65" s="36"/>
      <c r="P65" s="36"/>
      <c r="Q65" s="36"/>
      <c r="R65" s="36"/>
      <c r="S65" s="36"/>
      <c r="T65" s="36"/>
      <c r="U65" s="36"/>
      <c r="V65" s="36"/>
      <c r="W65" s="36"/>
      <c r="X65" s="36"/>
    </row>
    <row r="66" spans="1:24" s="37" customFormat="1" ht="14.25" customHeight="1"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s="37" customFormat="1" ht="14.25" customHeight="1" x14ac:dyDescent="0.2">
      <c r="A67" s="36"/>
      <c r="B67" s="36"/>
      <c r="C67" s="36" t="s">
        <v>143</v>
      </c>
      <c r="D67" s="36"/>
      <c r="E67" s="36"/>
      <c r="F67" s="36"/>
      <c r="G67" s="36"/>
      <c r="H67" s="36"/>
      <c r="I67" s="36"/>
      <c r="J67" s="36"/>
      <c r="K67" s="36"/>
      <c r="L67" s="36"/>
      <c r="M67" s="36"/>
      <c r="N67" s="36"/>
      <c r="O67" s="36"/>
      <c r="P67" s="36"/>
      <c r="Q67" s="36"/>
      <c r="R67" s="36"/>
      <c r="S67" s="36"/>
      <c r="T67" s="36"/>
      <c r="U67" s="36"/>
      <c r="V67" s="36"/>
      <c r="W67" s="36"/>
      <c r="X67" s="36"/>
    </row>
    <row r="68" spans="1:24" s="37" customFormat="1" ht="14.25" customHeight="1"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s="37" customFormat="1" ht="14.25" customHeight="1" x14ac:dyDescent="0.2">
      <c r="A69" s="36"/>
      <c r="B69" s="36"/>
      <c r="C69" s="36" t="s">
        <v>144</v>
      </c>
      <c r="D69" s="36"/>
      <c r="E69" s="36"/>
      <c r="F69" s="36"/>
      <c r="G69" s="36"/>
      <c r="H69" s="36"/>
      <c r="I69" s="36"/>
      <c r="J69" s="36"/>
      <c r="K69" s="36"/>
      <c r="L69" s="36"/>
      <c r="M69" s="36"/>
      <c r="N69" s="36"/>
      <c r="O69" s="36"/>
      <c r="P69" s="36"/>
      <c r="Q69" s="36"/>
      <c r="R69" s="36"/>
      <c r="S69" s="36"/>
      <c r="T69" s="36"/>
      <c r="U69" s="36"/>
      <c r="V69" s="36"/>
      <c r="W69" s="36"/>
      <c r="X69" s="36"/>
    </row>
    <row r="70" spans="1:24" s="37" customFormat="1" ht="14.25" customHeight="1" x14ac:dyDescent="0.2">
      <c r="A70" s="36"/>
      <c r="B70" s="36"/>
      <c r="C70" s="36"/>
      <c r="D70" s="36"/>
      <c r="E70" s="36" t="s">
        <v>234</v>
      </c>
      <c r="F70" s="36" t="s">
        <v>145</v>
      </c>
      <c r="G70" s="36"/>
      <c r="H70" s="36"/>
      <c r="I70" s="36"/>
      <c r="J70" s="36"/>
      <c r="K70" s="36"/>
      <c r="L70" s="36"/>
      <c r="M70" s="36" t="s">
        <v>146</v>
      </c>
      <c r="N70" s="36"/>
      <c r="O70" s="36"/>
      <c r="P70" s="36"/>
      <c r="Q70" s="36" t="s">
        <v>234</v>
      </c>
      <c r="R70" s="36" t="s">
        <v>147</v>
      </c>
      <c r="S70" s="36"/>
      <c r="T70" s="36"/>
      <c r="U70" s="36"/>
      <c r="V70" s="36"/>
      <c r="W70" s="36"/>
      <c r="X70" s="36"/>
    </row>
    <row r="71" spans="1:24" s="37" customFormat="1" ht="14.25" customHeight="1"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s="37" customFormat="1" ht="14.25" customHeight="1" x14ac:dyDescent="0.2">
      <c r="A72" s="36"/>
      <c r="B72" s="36"/>
      <c r="C72" s="36" t="s">
        <v>148</v>
      </c>
      <c r="D72" s="38"/>
      <c r="E72" s="36"/>
      <c r="F72" s="36"/>
      <c r="G72" s="36"/>
      <c r="H72" s="36"/>
      <c r="I72" s="36"/>
      <c r="J72" s="36"/>
      <c r="K72" s="36"/>
      <c r="L72" s="36"/>
      <c r="M72" s="36"/>
      <c r="N72" s="36"/>
      <c r="O72" s="36"/>
      <c r="P72" s="36"/>
      <c r="Q72" s="36"/>
      <c r="R72" s="36"/>
      <c r="S72" s="36"/>
      <c r="T72" s="36"/>
      <c r="U72" s="36"/>
      <c r="V72" s="36"/>
      <c r="W72" s="36"/>
      <c r="X72" s="36"/>
    </row>
    <row r="73" spans="1:24" s="37" customFormat="1" ht="14.25" customHeight="1" x14ac:dyDescent="0.2">
      <c r="A73" s="36"/>
      <c r="B73" s="36"/>
      <c r="C73" s="36"/>
      <c r="D73" s="36"/>
      <c r="E73" s="36" t="s">
        <v>235</v>
      </c>
      <c r="F73" s="36" t="s">
        <v>149</v>
      </c>
      <c r="G73" s="426" t="s">
        <v>236</v>
      </c>
      <c r="H73" s="426"/>
      <c r="I73" s="36" t="s">
        <v>237</v>
      </c>
      <c r="J73" s="36" t="s">
        <v>150</v>
      </c>
      <c r="K73" s="36"/>
      <c r="L73" s="36"/>
      <c r="M73" s="36"/>
      <c r="N73" s="36"/>
      <c r="O73" s="36"/>
      <c r="P73" s="36"/>
      <c r="Q73" s="36"/>
      <c r="R73" s="36"/>
      <c r="S73" s="36"/>
      <c r="T73" s="36"/>
      <c r="U73" s="36"/>
      <c r="V73" s="36"/>
      <c r="W73" s="36"/>
      <c r="X73" s="36"/>
    </row>
    <row r="74" spans="1:24" s="37" customFormat="1" ht="14.25"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s="37" customFormat="1" ht="14.25" customHeight="1" x14ac:dyDescent="0.2">
      <c r="A75" s="36"/>
      <c r="B75" s="36"/>
      <c r="C75" s="36" t="s">
        <v>151</v>
      </c>
      <c r="D75" s="36"/>
      <c r="E75" s="36"/>
      <c r="F75" s="36"/>
      <c r="G75" s="36"/>
      <c r="H75" s="36"/>
      <c r="I75" s="36"/>
      <c r="J75" s="36"/>
      <c r="K75" s="36"/>
      <c r="L75" s="36"/>
      <c r="M75" s="36"/>
      <c r="N75" s="36"/>
      <c r="O75" s="36"/>
      <c r="P75" s="36"/>
      <c r="Q75" s="36"/>
      <c r="R75" s="36"/>
      <c r="S75" s="36"/>
      <c r="T75" s="36"/>
      <c r="U75" s="36"/>
      <c r="V75" s="36"/>
      <c r="W75" s="36"/>
      <c r="X75" s="36"/>
    </row>
    <row r="76" spans="1:24" s="37" customFormat="1" ht="14.25"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row>
    <row r="77" spans="1:24" s="37" customFormat="1" ht="14.25" customHeight="1" x14ac:dyDescent="0.2">
      <c r="A77" s="36"/>
      <c r="B77" s="36"/>
      <c r="C77" s="36" t="s">
        <v>144</v>
      </c>
      <c r="D77" s="36"/>
      <c r="E77" s="36"/>
      <c r="F77" s="36"/>
      <c r="G77" s="36"/>
      <c r="H77" s="36"/>
      <c r="I77" s="36"/>
      <c r="J77" s="36"/>
      <c r="K77" s="36"/>
      <c r="L77" s="36"/>
      <c r="M77" s="36"/>
      <c r="N77" s="36"/>
      <c r="O77" s="36"/>
      <c r="P77" s="36"/>
      <c r="Q77" s="36"/>
      <c r="R77" s="36"/>
      <c r="S77" s="36"/>
      <c r="T77" s="36"/>
      <c r="U77" s="36"/>
      <c r="V77" s="36"/>
      <c r="W77" s="36"/>
      <c r="X77" s="36"/>
    </row>
    <row r="78" spans="1:24" s="37" customFormat="1" ht="14.25" customHeight="1" x14ac:dyDescent="0.2">
      <c r="A78" s="36"/>
      <c r="B78" s="36"/>
      <c r="C78" s="36"/>
      <c r="D78" s="36"/>
      <c r="E78" s="36" t="s">
        <v>237</v>
      </c>
      <c r="F78" s="36" t="s">
        <v>145</v>
      </c>
      <c r="G78" s="36"/>
      <c r="H78" s="36"/>
      <c r="I78" s="36"/>
      <c r="J78" s="36"/>
      <c r="K78" s="36"/>
      <c r="L78" s="36"/>
      <c r="M78" s="36" t="s">
        <v>146</v>
      </c>
      <c r="N78" s="36"/>
      <c r="O78" s="36"/>
      <c r="P78" s="36"/>
      <c r="Q78" s="36" t="s">
        <v>237</v>
      </c>
      <c r="R78" s="36" t="s">
        <v>147</v>
      </c>
      <c r="S78" s="36"/>
      <c r="T78" s="36"/>
      <c r="U78" s="36"/>
      <c r="V78" s="36"/>
      <c r="W78" s="36"/>
      <c r="X78" s="36"/>
    </row>
    <row r="79" spans="1:24" s="37" customFormat="1" ht="14.2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4" s="37" customFormat="1" ht="14.25" customHeight="1" x14ac:dyDescent="0.2">
      <c r="A80" s="36"/>
      <c r="B80" s="36"/>
      <c r="C80" s="36" t="s">
        <v>152</v>
      </c>
      <c r="D80" s="36"/>
      <c r="E80" s="36"/>
      <c r="F80" s="36"/>
      <c r="G80" s="36"/>
      <c r="H80" s="36"/>
      <c r="I80" s="36"/>
      <c r="J80" s="36"/>
      <c r="K80" s="36"/>
      <c r="L80" s="36"/>
      <c r="M80" s="36"/>
      <c r="N80" s="36"/>
      <c r="O80" s="36"/>
      <c r="P80" s="36"/>
      <c r="Q80" s="36"/>
      <c r="R80" s="36"/>
      <c r="S80" s="36"/>
      <c r="T80" s="36"/>
      <c r="U80" s="36"/>
      <c r="V80" s="36"/>
      <c r="W80" s="36"/>
      <c r="X80" s="36"/>
    </row>
    <row r="81" spans="1:24" s="37" customFormat="1" ht="14.25" customHeight="1" x14ac:dyDescent="0.2">
      <c r="A81" s="36"/>
      <c r="B81" s="36"/>
      <c r="C81" s="36"/>
      <c r="D81" s="36"/>
      <c r="E81" s="36" t="s">
        <v>235</v>
      </c>
      <c r="F81" s="36" t="s">
        <v>153</v>
      </c>
      <c r="G81" s="36"/>
      <c r="H81" s="36"/>
      <c r="I81" s="36"/>
      <c r="J81" s="36"/>
      <c r="K81" s="47" t="s">
        <v>238</v>
      </c>
      <c r="L81" s="36" t="s">
        <v>154</v>
      </c>
      <c r="M81" s="36"/>
      <c r="N81" s="36"/>
      <c r="O81" s="36"/>
      <c r="P81" s="36"/>
      <c r="Q81" s="36"/>
      <c r="R81" s="36"/>
      <c r="S81" s="36"/>
      <c r="T81" s="36"/>
      <c r="U81" s="36"/>
      <c r="V81" s="36"/>
      <c r="W81" s="36"/>
      <c r="X81" s="36"/>
    </row>
    <row r="82" spans="1:24" s="37" customFormat="1" ht="14.25"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s="37" customFormat="1" ht="14.25" customHeight="1" x14ac:dyDescent="0.2">
      <c r="A83" s="36"/>
      <c r="B83" s="36"/>
      <c r="C83" s="36" t="s">
        <v>155</v>
      </c>
      <c r="D83" s="36"/>
      <c r="E83" s="36"/>
      <c r="F83" s="36"/>
      <c r="G83" s="36"/>
      <c r="H83" s="36"/>
      <c r="I83" s="36"/>
      <c r="J83" s="36"/>
      <c r="K83" s="36"/>
      <c r="L83" s="36"/>
      <c r="M83" s="36"/>
      <c r="N83" s="36"/>
      <c r="O83" s="36"/>
      <c r="P83" s="36"/>
      <c r="Q83" s="36"/>
      <c r="R83" s="36"/>
      <c r="S83" s="36"/>
      <c r="T83" s="36"/>
      <c r="U83" s="36"/>
      <c r="V83" s="36"/>
      <c r="W83" s="36"/>
      <c r="X83" s="36"/>
    </row>
    <row r="84" spans="1:24" s="37" customFormat="1" ht="14.25"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s="37" customFormat="1" ht="14.25" customHeight="1" x14ac:dyDescent="0.2">
      <c r="A85" s="36"/>
      <c r="B85" s="36"/>
      <c r="C85" s="36"/>
      <c r="D85" s="433" t="s">
        <v>338</v>
      </c>
      <c r="E85" s="434"/>
      <c r="F85" s="434"/>
      <c r="G85" s="435"/>
      <c r="H85" s="58"/>
      <c r="I85" s="36"/>
      <c r="J85" s="442" t="s">
        <v>156</v>
      </c>
      <c r="K85" s="434"/>
      <c r="L85" s="434"/>
      <c r="M85" s="435"/>
      <c r="N85" s="36"/>
      <c r="O85" s="36"/>
      <c r="P85" s="442" t="s">
        <v>157</v>
      </c>
      <c r="Q85" s="434"/>
      <c r="R85" s="434"/>
      <c r="S85" s="435"/>
      <c r="T85" s="36"/>
      <c r="U85" s="36"/>
      <c r="V85" s="36"/>
      <c r="W85" s="36"/>
      <c r="X85" s="36"/>
    </row>
    <row r="86" spans="1:24" s="37" customFormat="1" ht="14.25" customHeight="1" x14ac:dyDescent="0.2">
      <c r="A86" s="36"/>
      <c r="B86" s="36"/>
      <c r="C86" s="36"/>
      <c r="D86" s="436"/>
      <c r="E86" s="437"/>
      <c r="F86" s="437"/>
      <c r="G86" s="438"/>
      <c r="H86" s="58"/>
      <c r="I86" s="36"/>
      <c r="J86" s="443" t="s">
        <v>239</v>
      </c>
      <c r="K86" s="444"/>
      <c r="L86" s="444"/>
      <c r="M86" s="445"/>
      <c r="N86" s="40"/>
      <c r="O86" s="40"/>
      <c r="P86" s="443" t="s">
        <v>239</v>
      </c>
      <c r="Q86" s="444"/>
      <c r="R86" s="444"/>
      <c r="S86" s="445"/>
      <c r="T86" s="40"/>
      <c r="U86" s="36"/>
      <c r="V86" s="36"/>
      <c r="W86" s="36"/>
      <c r="X86" s="36"/>
    </row>
    <row r="87" spans="1:24" s="37" customFormat="1" ht="14.25" customHeight="1" x14ac:dyDescent="0.2">
      <c r="A87" s="36"/>
      <c r="B87" s="36"/>
      <c r="C87" s="36"/>
      <c r="D87" s="439"/>
      <c r="E87" s="440"/>
      <c r="F87" s="440"/>
      <c r="G87" s="441"/>
      <c r="H87" s="58"/>
      <c r="I87" s="36"/>
      <c r="J87" s="392"/>
      <c r="K87" s="393"/>
      <c r="L87" s="393"/>
      <c r="M87" s="394"/>
      <c r="N87" s="40"/>
      <c r="O87" s="40"/>
      <c r="P87" s="392"/>
      <c r="Q87" s="393"/>
      <c r="R87" s="393"/>
      <c r="S87" s="394"/>
      <c r="T87" s="40"/>
      <c r="U87" s="36"/>
      <c r="V87" s="36"/>
      <c r="W87" s="36"/>
      <c r="X87" s="36"/>
    </row>
    <row r="88" spans="1:24" s="37" customFormat="1" ht="14.25"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s="37" customFormat="1" ht="14.25" customHeight="1"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s="37" customFormat="1" ht="14.25" customHeight="1" x14ac:dyDescent="0.2">
      <c r="A90" s="36"/>
      <c r="B90" s="36"/>
      <c r="C90" s="36"/>
      <c r="D90" s="389" t="s">
        <v>158</v>
      </c>
      <c r="E90" s="390"/>
      <c r="F90" s="390"/>
      <c r="G90" s="391"/>
      <c r="H90" s="40"/>
      <c r="I90" s="36"/>
      <c r="J90" s="389" t="s">
        <v>159</v>
      </c>
      <c r="K90" s="390"/>
      <c r="L90" s="390"/>
      <c r="M90" s="391"/>
      <c r="N90" s="40"/>
      <c r="O90" s="36"/>
      <c r="P90" s="36"/>
      <c r="Q90" s="36"/>
      <c r="R90" s="36"/>
      <c r="S90" s="36"/>
      <c r="T90" s="36"/>
      <c r="U90" s="36"/>
      <c r="V90" s="36"/>
      <c r="W90" s="36"/>
      <c r="X90" s="36"/>
    </row>
    <row r="91" spans="1:24" s="37" customFormat="1" ht="14.25" customHeight="1" x14ac:dyDescent="0.2">
      <c r="A91" s="36"/>
      <c r="B91" s="36"/>
      <c r="C91" s="36"/>
      <c r="D91" s="392"/>
      <c r="E91" s="393"/>
      <c r="F91" s="393"/>
      <c r="G91" s="394"/>
      <c r="H91" s="40"/>
      <c r="I91" s="36"/>
      <c r="J91" s="392"/>
      <c r="K91" s="393"/>
      <c r="L91" s="393"/>
      <c r="M91" s="394"/>
      <c r="N91" s="40"/>
      <c r="O91" s="36"/>
      <c r="P91" s="36"/>
      <c r="Q91" s="36"/>
      <c r="R91" s="36"/>
      <c r="S91" s="36"/>
      <c r="T91" s="36"/>
      <c r="U91" s="36"/>
      <c r="V91" s="36"/>
      <c r="W91" s="36"/>
      <c r="X91" s="36"/>
    </row>
    <row r="92" spans="1:24" s="37" customFormat="1" ht="14.25"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s="37" customFormat="1" ht="14.25" customHeight="1" x14ac:dyDescent="0.2">
      <c r="A93" s="36"/>
      <c r="B93" s="448" t="s">
        <v>240</v>
      </c>
      <c r="C93" s="448"/>
      <c r="D93" s="448"/>
      <c r="E93" s="448"/>
      <c r="F93" s="448"/>
      <c r="G93" s="448"/>
      <c r="H93" s="448"/>
      <c r="I93" s="448"/>
      <c r="J93" s="448"/>
      <c r="K93" s="448"/>
      <c r="L93" s="448"/>
      <c r="M93" s="448"/>
      <c r="N93" s="448"/>
      <c r="O93" s="448"/>
      <c r="P93" s="448"/>
      <c r="Q93" s="448"/>
      <c r="R93" s="448"/>
      <c r="S93" s="448"/>
      <c r="T93" s="448"/>
      <c r="U93" s="448"/>
      <c r="V93" s="448"/>
      <c r="W93" s="448"/>
      <c r="X93" s="36"/>
    </row>
    <row r="94" spans="1:24" s="37" customFormat="1" ht="14.25" customHeight="1" x14ac:dyDescent="0.2">
      <c r="A94" s="36"/>
      <c r="B94" s="448"/>
      <c r="C94" s="448"/>
      <c r="D94" s="448"/>
      <c r="E94" s="448"/>
      <c r="F94" s="448"/>
      <c r="G94" s="448"/>
      <c r="H94" s="448"/>
      <c r="I94" s="448"/>
      <c r="J94" s="448"/>
      <c r="K94" s="448"/>
      <c r="L94" s="448"/>
      <c r="M94" s="448"/>
      <c r="N94" s="448"/>
      <c r="O94" s="448"/>
      <c r="P94" s="448"/>
      <c r="Q94" s="448"/>
      <c r="R94" s="448"/>
      <c r="S94" s="448"/>
      <c r="T94" s="448"/>
      <c r="U94" s="448"/>
      <c r="V94" s="448"/>
      <c r="W94" s="448"/>
      <c r="X94" s="36"/>
    </row>
    <row r="95" spans="1:24" s="37" customFormat="1" ht="14.25" customHeight="1" x14ac:dyDescent="0.2">
      <c r="A95" s="36"/>
      <c r="B95" s="448" t="s">
        <v>241</v>
      </c>
      <c r="C95" s="448"/>
      <c r="D95" s="448"/>
      <c r="E95" s="448"/>
      <c r="F95" s="448"/>
      <c r="G95" s="448"/>
      <c r="H95" s="448"/>
      <c r="I95" s="448"/>
      <c r="J95" s="448"/>
      <c r="K95" s="448"/>
      <c r="L95" s="448"/>
      <c r="M95" s="448"/>
      <c r="N95" s="448"/>
      <c r="O95" s="448"/>
      <c r="P95" s="448"/>
      <c r="Q95" s="448"/>
      <c r="R95" s="448"/>
      <c r="S95" s="448"/>
      <c r="T95" s="448"/>
      <c r="U95" s="448"/>
      <c r="V95" s="448"/>
      <c r="W95" s="448"/>
      <c r="X95" s="36"/>
    </row>
    <row r="96" spans="1:24" s="37" customFormat="1" ht="14.25" customHeight="1" x14ac:dyDescent="0.2">
      <c r="A96" s="36"/>
      <c r="B96" s="448"/>
      <c r="C96" s="448"/>
      <c r="D96" s="448"/>
      <c r="E96" s="448"/>
      <c r="F96" s="448"/>
      <c r="G96" s="448"/>
      <c r="H96" s="448"/>
      <c r="I96" s="448"/>
      <c r="J96" s="448"/>
      <c r="K96" s="448"/>
      <c r="L96" s="448"/>
      <c r="M96" s="448"/>
      <c r="N96" s="448"/>
      <c r="O96" s="448"/>
      <c r="P96" s="448"/>
      <c r="Q96" s="448"/>
      <c r="R96" s="448"/>
      <c r="S96" s="448"/>
      <c r="T96" s="448"/>
      <c r="U96" s="448"/>
      <c r="V96" s="448"/>
      <c r="W96" s="448"/>
      <c r="X96" s="36"/>
    </row>
    <row r="97" spans="1:56" s="37" customFormat="1" ht="14.25" customHeight="1" x14ac:dyDescent="0.2">
      <c r="A97" s="36"/>
      <c r="B97" s="448" t="s">
        <v>160</v>
      </c>
      <c r="C97" s="448"/>
      <c r="D97" s="448"/>
      <c r="E97" s="448"/>
      <c r="F97" s="448"/>
      <c r="G97" s="448"/>
      <c r="H97" s="448"/>
      <c r="I97" s="448"/>
      <c r="J97" s="448"/>
      <c r="K97" s="448"/>
      <c r="L97" s="448"/>
      <c r="M97" s="448"/>
      <c r="N97" s="448"/>
      <c r="O97" s="448"/>
      <c r="P97" s="448"/>
      <c r="Q97" s="448"/>
      <c r="R97" s="448"/>
      <c r="S97" s="448"/>
      <c r="T97" s="448"/>
      <c r="U97" s="448"/>
      <c r="V97" s="448"/>
      <c r="W97" s="448"/>
      <c r="X97" s="36"/>
    </row>
    <row r="98" spans="1:56" s="37" customFormat="1" ht="14.25"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56" s="37" customFormat="1" ht="14.25"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56" s="37" customFormat="1" ht="14.25" customHeight="1" x14ac:dyDescent="0.2">
      <c r="A100" s="36"/>
      <c r="B100" s="36"/>
      <c r="C100" s="36" t="s">
        <v>242</v>
      </c>
      <c r="D100" s="36" t="s">
        <v>161</v>
      </c>
      <c r="E100" s="36"/>
      <c r="F100" s="36"/>
      <c r="G100" s="36"/>
      <c r="H100" s="36"/>
      <c r="I100" s="36"/>
      <c r="J100" s="36"/>
      <c r="K100" s="36"/>
      <c r="L100" s="36"/>
      <c r="M100" s="36"/>
      <c r="N100" s="36"/>
      <c r="O100" s="36"/>
      <c r="P100" s="36"/>
      <c r="Q100" s="36"/>
      <c r="R100" s="36"/>
      <c r="S100" s="36"/>
      <c r="T100" s="36"/>
      <c r="U100" s="36"/>
      <c r="V100" s="36"/>
      <c r="W100" s="36"/>
      <c r="X100" s="36"/>
    </row>
    <row r="101" spans="1:56" s="37" customFormat="1" ht="14.25" customHeight="1" x14ac:dyDescent="0.2">
      <c r="A101" s="36"/>
      <c r="B101" s="36"/>
      <c r="C101" s="36"/>
      <c r="D101" s="36" t="s">
        <v>162</v>
      </c>
      <c r="E101" s="36"/>
      <c r="F101" s="36"/>
      <c r="G101" s="36"/>
      <c r="H101" s="36"/>
      <c r="I101" s="446" t="s">
        <v>163</v>
      </c>
      <c r="J101" s="446"/>
      <c r="K101" s="447"/>
      <c r="L101" s="447"/>
      <c r="M101" s="447"/>
      <c r="N101" s="36"/>
      <c r="O101" s="47" t="s">
        <v>164</v>
      </c>
      <c r="P101" s="46" t="s">
        <v>165</v>
      </c>
      <c r="Q101" s="46"/>
      <c r="R101" s="46"/>
      <c r="S101" s="447"/>
      <c r="T101" s="447"/>
      <c r="U101" s="447"/>
      <c r="V101" s="36" t="s">
        <v>166</v>
      </c>
      <c r="W101" s="36"/>
      <c r="X101" s="36"/>
    </row>
    <row r="102" spans="1:56" s="37" customFormat="1" ht="14.25"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56" s="37" customFormat="1" ht="14.25" customHeight="1" x14ac:dyDescent="0.2">
      <c r="A103" s="36"/>
      <c r="B103" s="36"/>
      <c r="C103" s="36"/>
      <c r="D103" s="36" t="s">
        <v>167</v>
      </c>
      <c r="E103" s="36"/>
      <c r="F103" s="36"/>
      <c r="G103" s="36"/>
      <c r="H103" s="36"/>
      <c r="I103" s="446" t="s">
        <v>163</v>
      </c>
      <c r="J103" s="446"/>
      <c r="K103" s="447"/>
      <c r="L103" s="447"/>
      <c r="M103" s="447"/>
      <c r="N103" s="36"/>
      <c r="O103" s="47" t="s">
        <v>164</v>
      </c>
      <c r="P103" s="46" t="s">
        <v>165</v>
      </c>
      <c r="Q103" s="46"/>
      <c r="R103" s="46"/>
      <c r="S103" s="447"/>
      <c r="T103" s="447"/>
      <c r="U103" s="447"/>
      <c r="V103" s="36" t="s">
        <v>166</v>
      </c>
      <c r="W103" s="36"/>
      <c r="X103" s="36"/>
    </row>
    <row r="104" spans="1:56" s="37" customFormat="1" ht="14.25"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56" s="37" customFormat="1" ht="14.25" customHeight="1" x14ac:dyDescent="0.2">
      <c r="A105" s="36"/>
      <c r="B105" s="36"/>
      <c r="C105" s="36" t="s">
        <v>168</v>
      </c>
      <c r="D105" s="36"/>
      <c r="E105" s="36"/>
      <c r="F105" s="36"/>
      <c r="G105" s="36"/>
      <c r="H105" s="36"/>
      <c r="I105" s="36"/>
      <c r="J105" s="36"/>
      <c r="K105" s="36"/>
      <c r="L105" s="36"/>
      <c r="M105" s="36"/>
      <c r="N105" s="36"/>
      <c r="O105" s="36"/>
      <c r="P105" s="36"/>
      <c r="Q105" s="36"/>
      <c r="R105" s="36"/>
      <c r="S105" s="36"/>
      <c r="T105" s="36"/>
      <c r="U105" s="36"/>
      <c r="V105" s="36"/>
      <c r="W105" s="36"/>
      <c r="X105" s="36"/>
    </row>
    <row r="106" spans="1:56" s="37" customFormat="1" ht="14.25" customHeight="1" x14ac:dyDescent="0.2">
      <c r="A106" s="36"/>
      <c r="B106" s="36"/>
      <c r="C106" s="59" t="s">
        <v>235</v>
      </c>
      <c r="D106" s="59" t="s">
        <v>169</v>
      </c>
      <c r="E106" s="36"/>
      <c r="F106" s="36"/>
      <c r="G106" s="36"/>
      <c r="H106" s="36"/>
      <c r="I106" s="36"/>
      <c r="J106" s="36"/>
      <c r="K106" s="36"/>
      <c r="L106" s="36"/>
      <c r="M106" s="36"/>
      <c r="N106" s="36"/>
      <c r="O106" s="36"/>
      <c r="P106" s="36"/>
      <c r="Q106" s="36"/>
      <c r="R106" s="36"/>
      <c r="S106" s="36"/>
      <c r="T106" s="36"/>
      <c r="U106" s="36"/>
      <c r="V106" s="36"/>
      <c r="W106" s="36"/>
      <c r="X106" s="36"/>
    </row>
    <row r="107" spans="1:56" s="37" customFormat="1" ht="14.25" customHeight="1" x14ac:dyDescent="0.2">
      <c r="A107" s="36"/>
      <c r="B107" s="36"/>
      <c r="C107" s="59" t="s">
        <v>235</v>
      </c>
      <c r="D107" s="59" t="s">
        <v>170</v>
      </c>
      <c r="E107" s="36"/>
      <c r="F107" s="36"/>
      <c r="G107" s="36"/>
      <c r="H107" s="36"/>
      <c r="I107" s="36"/>
      <c r="J107" s="36"/>
      <c r="K107" s="36"/>
      <c r="L107" s="36"/>
      <c r="M107" s="36"/>
      <c r="N107" s="36"/>
      <c r="O107" s="36"/>
      <c r="P107" s="36"/>
      <c r="Q107" s="36"/>
      <c r="R107" s="36"/>
      <c r="S107" s="36"/>
      <c r="T107" s="36"/>
      <c r="U107" s="36"/>
      <c r="V107" s="36"/>
      <c r="W107" s="36"/>
      <c r="X107" s="36"/>
    </row>
    <row r="108" spans="1:56" s="37" customFormat="1" ht="14.25" customHeight="1" x14ac:dyDescent="0.2">
      <c r="A108" s="36"/>
      <c r="B108" s="36"/>
      <c r="C108" s="59" t="s">
        <v>235</v>
      </c>
      <c r="D108" s="59" t="s">
        <v>171</v>
      </c>
      <c r="E108" s="36"/>
      <c r="F108" s="36"/>
      <c r="G108" s="36"/>
      <c r="H108" s="36"/>
      <c r="I108" s="36"/>
      <c r="J108" s="36"/>
      <c r="K108" s="36"/>
      <c r="L108" s="36"/>
      <c r="M108" s="36"/>
      <c r="N108" s="36"/>
      <c r="O108" s="36"/>
      <c r="P108" s="36"/>
      <c r="Q108" s="36"/>
      <c r="R108" s="36"/>
      <c r="S108" s="36"/>
      <c r="T108" s="36"/>
      <c r="U108" s="36"/>
      <c r="V108" s="36"/>
      <c r="W108" s="36"/>
      <c r="X108" s="36"/>
    </row>
    <row r="109" spans="1:56" s="37" customFormat="1" ht="14.25" customHeight="1" x14ac:dyDescent="0.2">
      <c r="A109" s="36"/>
      <c r="B109" s="36"/>
      <c r="C109" s="59" t="s">
        <v>235</v>
      </c>
      <c r="D109" s="59" t="s">
        <v>172</v>
      </c>
      <c r="E109" s="36"/>
      <c r="F109" s="36"/>
      <c r="G109" s="36"/>
      <c r="H109" s="36"/>
      <c r="I109" s="36"/>
      <c r="J109" s="36"/>
      <c r="K109" s="36"/>
      <c r="L109" s="36"/>
      <c r="M109" s="36"/>
      <c r="N109" s="36"/>
      <c r="O109" s="36"/>
      <c r="P109" s="36"/>
      <c r="Q109" s="36"/>
      <c r="R109" s="36"/>
      <c r="S109" s="36"/>
      <c r="T109" s="36"/>
      <c r="U109" s="36"/>
      <c r="V109" s="36"/>
      <c r="W109" s="36"/>
      <c r="X109" s="36"/>
    </row>
    <row r="110" spans="1:56" s="37" customFormat="1" ht="14.25"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56" s="61" customFormat="1" ht="14.25" customHeight="1" x14ac:dyDescent="0.2">
      <c r="A111" s="36"/>
      <c r="B111" s="36"/>
      <c r="C111" s="115" t="s">
        <v>243</v>
      </c>
      <c r="D111" s="36"/>
      <c r="E111" s="36"/>
      <c r="F111" s="36"/>
      <c r="G111" s="36"/>
      <c r="H111" s="36"/>
      <c r="I111" s="36"/>
      <c r="J111" s="36"/>
      <c r="K111" s="36"/>
      <c r="L111" s="36"/>
      <c r="M111" s="36"/>
      <c r="N111" s="36"/>
      <c r="O111" s="36"/>
      <c r="P111" s="36"/>
      <c r="Q111" s="36"/>
      <c r="R111" s="36"/>
      <c r="S111" s="36"/>
      <c r="T111" s="36"/>
      <c r="U111" s="36"/>
      <c r="V111" s="36"/>
      <c r="W111" s="36"/>
      <c r="X111" s="36"/>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row>
    <row r="112" spans="1:56" s="61" customFormat="1" ht="14.25"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row>
    <row r="113" spans="1:56" s="61" customFormat="1" ht="14.25"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row>
    <row r="114" spans="1:56" s="61" customFormat="1" ht="14.25"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row>
    <row r="115" spans="1:56" s="61" customFormat="1" ht="14.25"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row>
    <row r="116" spans="1:56" s="61" customFormat="1" ht="14.25"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row>
    <row r="117" spans="1:56" s="61" customFormat="1" ht="14.25"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row>
    <row r="118" spans="1:56" s="61" customFormat="1" ht="14.25"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row>
    <row r="119" spans="1:56" s="61" customFormat="1" ht="14.25"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row>
    <row r="120" spans="1:56" s="61" customFormat="1" ht="14.25"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row>
    <row r="121" spans="1:56" s="61" customFormat="1" ht="14.25"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row>
    <row r="122" spans="1:56" s="61" customFormat="1" ht="14.2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row>
    <row r="123" spans="1:56" s="61" customFormat="1" ht="14.25"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row>
    <row r="124" spans="1:56" s="61" customFormat="1" ht="14.25"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row>
    <row r="125" spans="1:56" s="61" customFormat="1" ht="14.2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row>
    <row r="126" spans="1:56" s="61" customFormat="1" ht="14.25"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row>
    <row r="127" spans="1:56" s="61" customFormat="1" ht="14.25"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row>
    <row r="128" spans="1:56" s="61" customFormat="1" ht="14.25"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row>
    <row r="129" spans="1:56" s="61" customFormat="1" ht="14.25"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row>
    <row r="130" spans="1:56" s="61" customFormat="1" ht="14.25"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row>
    <row r="131" spans="1:56" s="61" customFormat="1" ht="14.25"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row>
    <row r="132" spans="1:56" s="61" customFormat="1" ht="14.25"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row>
    <row r="133" spans="1:56" s="61" customFormat="1" ht="14.25"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row>
    <row r="134" spans="1:56" s="61" customFormat="1" ht="14.25"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row>
    <row r="135" spans="1:56" s="61" customFormat="1" ht="14.25"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row>
    <row r="136" spans="1:56" s="61" customFormat="1" ht="14.25"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row>
    <row r="137" spans="1:56" s="61" customFormat="1" ht="14.25"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row>
    <row r="138" spans="1:56" s="61" customFormat="1" ht="14.25"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row>
    <row r="139" spans="1:56" s="61" customFormat="1" ht="14.25"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row>
    <row r="140" spans="1:56" s="61" customFormat="1" ht="14.25"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row>
    <row r="141" spans="1:56" s="61" customFormat="1" ht="14.25"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row>
    <row r="142" spans="1:56" s="61" customFormat="1" ht="14.25"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row>
    <row r="143" spans="1:56" s="61" customFormat="1" ht="14.25"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row>
    <row r="144" spans="1:56" s="61" customFormat="1" ht="14.25"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row>
    <row r="145" spans="1:56" s="61" customFormat="1" ht="14.25"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row>
    <row r="146" spans="1:56" s="61" customFormat="1" ht="14.25"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row>
    <row r="147" spans="1:56" s="61" customFormat="1" ht="14.25"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row>
    <row r="148" spans="1:56" s="61" customFormat="1" ht="14.25"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row>
    <row r="149" spans="1:56" s="61" customFormat="1" ht="14.25"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row>
    <row r="150" spans="1:56" s="61" customFormat="1" ht="14.25"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row>
    <row r="151" spans="1:56" s="61" customFormat="1" ht="14.25"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row>
    <row r="152" spans="1:56" s="61" customFormat="1" ht="14.25"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row>
    <row r="153" spans="1:56" s="61" customFormat="1" ht="14.25" customHeight="1"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row>
    <row r="154" spans="1:56" s="61" customFormat="1" ht="14.25"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row>
    <row r="155" spans="1:56" s="61" customFormat="1" ht="14.25" customHeight="1"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row>
    <row r="156" spans="1:56" s="61" customFormat="1" ht="14.25"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row>
    <row r="157" spans="1:56" s="61" customFormat="1" ht="14.25"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row>
    <row r="158" spans="1:56" s="61" customFormat="1" ht="14.25" customHeight="1"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row>
    <row r="159" spans="1:56" s="61" customFormat="1" ht="14.25"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row>
    <row r="160" spans="1:56" s="61" customFormat="1" ht="14.25"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row>
    <row r="161" spans="1:56" s="61" customFormat="1" ht="14.25"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row>
    <row r="162" spans="1:56" s="61" customFormat="1" ht="14.25"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row>
    <row r="163" spans="1:56" s="61" customFormat="1" ht="14.25" customHeight="1"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row>
    <row r="164" spans="1:56" s="61" customFormat="1" ht="14.25"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row>
    <row r="165" spans="1:56" s="61" customFormat="1" ht="14.25"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row>
    <row r="166" spans="1:56" s="61" customFormat="1" ht="14.25"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row>
    <row r="167" spans="1:56" s="61" customFormat="1" ht="14.25" customHeight="1"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row>
    <row r="168" spans="1:56" s="61" customFormat="1" ht="14.25" customHeight="1"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row>
    <row r="169" spans="1:56" s="61" customFormat="1" ht="14.25"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row>
    <row r="170" spans="1:56" s="61" customFormat="1" ht="14.25" customHeight="1"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row>
    <row r="171" spans="1:56" s="61" customFormat="1" ht="14.25"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row>
    <row r="172" spans="1:56" s="61" customFormat="1" ht="14.25"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row>
    <row r="173" spans="1:56" s="61" customFormat="1" ht="14.25"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row>
    <row r="174" spans="1:56" s="61" customFormat="1" ht="14.25" customHeight="1"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row>
    <row r="175" spans="1:56" s="61" customFormat="1" ht="14.25"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row>
    <row r="176" spans="1:56" s="61" customFormat="1" ht="14.25"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row>
    <row r="177" spans="1:56" s="61" customFormat="1" ht="14.25" customHeight="1"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row>
    <row r="178" spans="1:56" s="61" customFormat="1" ht="14.25" customHeight="1"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row>
    <row r="179" spans="1:56" s="61" customFormat="1" ht="14.25" customHeight="1"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row>
    <row r="180" spans="1:56" s="61" customFormat="1" ht="14.25" customHeight="1"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row>
    <row r="181" spans="1:56" s="61" customFormat="1" ht="14.25"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row>
    <row r="182" spans="1:56" s="61" customFormat="1" ht="14.25" customHeight="1"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row>
    <row r="183" spans="1:56" s="61" customFormat="1" ht="14.25"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row>
    <row r="184" spans="1:56" s="61" customFormat="1" ht="14.25" customHeight="1"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row>
    <row r="185" spans="1:56" s="61" customFormat="1" ht="14.25" customHeight="1"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row>
    <row r="186" spans="1:56" s="61" customFormat="1" ht="14.25"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row>
    <row r="187" spans="1:56" s="61" customFormat="1" ht="14.25"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row>
    <row r="188" spans="1:56" s="61" customFormat="1" ht="14.25"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row>
    <row r="189" spans="1:56" s="61" customFormat="1" ht="14.25"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row>
    <row r="190" spans="1:56" s="61" customFormat="1" ht="14.25"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row>
    <row r="191" spans="1:56" s="61" customFormat="1" ht="14.25"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row>
    <row r="192" spans="1:56" s="61" customFormat="1" ht="14.25"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row>
    <row r="193" spans="1:56" s="61" customFormat="1" ht="14.25"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row>
    <row r="194" spans="1:56" s="61" customFormat="1" ht="14.25" customHeight="1"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row>
    <row r="195" spans="1:56" s="61" customFormat="1" ht="14.25"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row>
    <row r="196" spans="1:56" s="61" customFormat="1" ht="14.25"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row>
    <row r="197" spans="1:56" s="61" customFormat="1" ht="14.25" customHeight="1"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row>
    <row r="198" spans="1:56" s="61" customFormat="1" ht="14.25"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row>
    <row r="199" spans="1:56" s="61" customFormat="1" ht="14.25"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row>
    <row r="200" spans="1:56" s="61" customFormat="1" ht="14.25"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row>
    <row r="201" spans="1:56" s="61" customFormat="1" ht="14.25" customHeight="1"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row>
    <row r="202" spans="1:56" s="61" customFormat="1" ht="14.25" customHeight="1"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row>
    <row r="203" spans="1:56" s="61" customFormat="1" ht="14.25"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row>
    <row r="204" spans="1:56" s="61" customFormat="1" ht="14.25"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row>
    <row r="205" spans="1:56" s="61" customFormat="1" ht="14.25"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row>
    <row r="206" spans="1:56" s="61" customFormat="1" ht="14.25" customHeight="1"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row>
    <row r="207" spans="1:56" s="61" customFormat="1" ht="14.25"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row>
    <row r="208" spans="1:56" s="61" customFormat="1" ht="14.25"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row>
    <row r="209" spans="1:56" s="61" customFormat="1" ht="14.25" customHeight="1"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row>
    <row r="210" spans="1:56" s="61" customFormat="1" ht="14.25" customHeight="1"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row>
    <row r="211" spans="1:56" s="61" customFormat="1" ht="14.25"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row>
    <row r="212" spans="1:56" s="61" customFormat="1" ht="14.25"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row>
    <row r="213" spans="1:56" s="61" customFormat="1" ht="14.25"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row>
    <row r="214" spans="1:56" s="61" customFormat="1" ht="14.25"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row>
    <row r="215" spans="1:56" s="61" customFormat="1" ht="14.25" customHeight="1"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row>
    <row r="216" spans="1:56" s="61" customFormat="1" ht="14.25" customHeight="1"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row>
    <row r="217" spans="1:56" s="61" customFormat="1" ht="14.25"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row>
    <row r="218" spans="1:56" s="61" customFormat="1" ht="14.25" customHeight="1"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row>
    <row r="219" spans="1:56" s="61" customFormat="1" ht="14.25"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row>
    <row r="220" spans="1:56" s="61" customFormat="1" ht="13.5" customHeight="1"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row>
    <row r="221" spans="1:56" s="61" customFormat="1" ht="13.5"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row>
    <row r="222" spans="1:56" s="61" customFormat="1" ht="13.5"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row>
    <row r="223" spans="1:56" s="61" customFormat="1" ht="13.5"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row>
    <row r="224" spans="1:56" s="61" customFormat="1" ht="13.5"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row>
    <row r="225" spans="1:56" s="61" customFormat="1" ht="13.5"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row>
    <row r="226" spans="1:56" s="61" customFormat="1" ht="13.5"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row>
    <row r="227" spans="1:56" s="61" customFormat="1" ht="13.5"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4" orientation="portrait" r:id="rId1"/>
  <rowBreaks count="1" manualBreakCount="1">
    <brk id="63"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topLeftCell="A34" zoomScaleNormal="100" zoomScaleSheetLayoutView="100" workbookViewId="0">
      <selection activeCell="D14" sqref="D14"/>
    </sheetView>
  </sheetViews>
  <sheetFormatPr defaultRowHeight="13.2" x14ac:dyDescent="0.2"/>
  <cols>
    <col min="1" max="1" width="1.6640625" style="60" customWidth="1"/>
    <col min="2" max="3" width="7.77734375" style="60" customWidth="1"/>
    <col min="4" max="4" width="5" style="60" customWidth="1"/>
    <col min="5" max="5" width="4.33203125" style="60" customWidth="1"/>
    <col min="6" max="6" width="5" style="60" customWidth="1"/>
    <col min="7" max="7" width="4.33203125" style="60" customWidth="1"/>
    <col min="8" max="8" width="5" style="60" customWidth="1"/>
    <col min="9" max="9" width="4.33203125" style="60" customWidth="1"/>
    <col min="10" max="10" width="5" style="60" customWidth="1"/>
    <col min="11" max="11" width="4.44140625" style="60" customWidth="1"/>
    <col min="12" max="12" width="5" style="60" customWidth="1"/>
    <col min="13" max="13" width="4.33203125" style="60" customWidth="1"/>
    <col min="14" max="14" width="5" style="60" customWidth="1"/>
    <col min="15" max="15" width="4.33203125" style="60" customWidth="1"/>
    <col min="16" max="16" width="5" style="60" customWidth="1"/>
    <col min="17" max="17" width="4.33203125" style="60" customWidth="1"/>
    <col min="18" max="18" width="5" style="60" customWidth="1"/>
    <col min="19" max="19" width="4.33203125" style="60" customWidth="1"/>
    <col min="20" max="20" width="1.6640625" style="60" customWidth="1"/>
    <col min="21" max="21" width="9" style="60" customWidth="1"/>
    <col min="22" max="254" width="9" style="60"/>
    <col min="255" max="255" width="13.109375" style="60" customWidth="1"/>
    <col min="256" max="256" width="7.44140625" style="60" customWidth="1"/>
    <col min="257" max="258" width="3.77734375" style="60" customWidth="1"/>
    <col min="259" max="259" width="5" style="60" customWidth="1"/>
    <col min="260" max="260" width="7.44140625" style="60" customWidth="1"/>
    <col min="261" max="261" width="5" style="60" customWidth="1"/>
    <col min="262" max="262" width="9.6640625" style="60" customWidth="1"/>
    <col min="263" max="264" width="2.44140625" style="60" customWidth="1"/>
    <col min="265" max="265" width="5" style="60" customWidth="1"/>
    <col min="266" max="266" width="3.77734375" style="60" customWidth="1"/>
    <col min="267" max="267" width="3.109375" style="60" customWidth="1"/>
    <col min="268" max="268" width="7.44140625" style="60" customWidth="1"/>
    <col min="269" max="269" width="5" style="60" customWidth="1"/>
    <col min="270" max="270" width="7.44140625" style="60" customWidth="1"/>
    <col min="271" max="271" width="5" style="60" customWidth="1"/>
    <col min="272" max="272" width="7.44140625" style="60" customWidth="1"/>
    <col min="273" max="273" width="5" style="60" customWidth="1"/>
    <col min="274" max="274" width="7.44140625" style="60" customWidth="1"/>
    <col min="275" max="275" width="5" style="60" customWidth="1"/>
    <col min="276" max="510" width="9" style="60"/>
    <col min="511" max="511" width="13.109375" style="60" customWidth="1"/>
    <col min="512" max="512" width="7.44140625" style="60" customWidth="1"/>
    <col min="513" max="514" width="3.77734375" style="60" customWidth="1"/>
    <col min="515" max="515" width="5" style="60" customWidth="1"/>
    <col min="516" max="516" width="7.44140625" style="60" customWidth="1"/>
    <col min="517" max="517" width="5" style="60" customWidth="1"/>
    <col min="518" max="518" width="9.6640625" style="60" customWidth="1"/>
    <col min="519" max="520" width="2.44140625" style="60" customWidth="1"/>
    <col min="521" max="521" width="5" style="60" customWidth="1"/>
    <col min="522" max="522" width="3.77734375" style="60" customWidth="1"/>
    <col min="523" max="523" width="3.109375" style="60" customWidth="1"/>
    <col min="524" max="524" width="7.44140625" style="60" customWidth="1"/>
    <col min="525" max="525" width="5" style="60" customWidth="1"/>
    <col min="526" max="526" width="7.44140625" style="60" customWidth="1"/>
    <col min="527" max="527" width="5" style="60" customWidth="1"/>
    <col min="528" max="528" width="7.44140625" style="60" customWidth="1"/>
    <col min="529" max="529" width="5" style="60" customWidth="1"/>
    <col min="530" max="530" width="7.44140625" style="60" customWidth="1"/>
    <col min="531" max="531" width="5" style="60" customWidth="1"/>
    <col min="532" max="766" width="9" style="60"/>
    <col min="767" max="767" width="13.109375" style="60" customWidth="1"/>
    <col min="768" max="768" width="7.44140625" style="60" customWidth="1"/>
    <col min="769" max="770" width="3.77734375" style="60" customWidth="1"/>
    <col min="771" max="771" width="5" style="60" customWidth="1"/>
    <col min="772" max="772" width="7.44140625" style="60" customWidth="1"/>
    <col min="773" max="773" width="5" style="60" customWidth="1"/>
    <col min="774" max="774" width="9.6640625" style="60" customWidth="1"/>
    <col min="775" max="776" width="2.44140625" style="60" customWidth="1"/>
    <col min="777" max="777" width="5" style="60" customWidth="1"/>
    <col min="778" max="778" width="3.77734375" style="60" customWidth="1"/>
    <col min="779" max="779" width="3.109375" style="60" customWidth="1"/>
    <col min="780" max="780" width="7.44140625" style="60" customWidth="1"/>
    <col min="781" max="781" width="5" style="60" customWidth="1"/>
    <col min="782" max="782" width="7.44140625" style="60" customWidth="1"/>
    <col min="783" max="783" width="5" style="60" customWidth="1"/>
    <col min="784" max="784" width="7.44140625" style="60" customWidth="1"/>
    <col min="785" max="785" width="5" style="60" customWidth="1"/>
    <col min="786" max="786" width="7.44140625" style="60" customWidth="1"/>
    <col min="787" max="787" width="5" style="60" customWidth="1"/>
    <col min="788" max="1022" width="9" style="60"/>
    <col min="1023" max="1023" width="13.109375" style="60" customWidth="1"/>
    <col min="1024" max="1024" width="7.44140625" style="60" customWidth="1"/>
    <col min="1025" max="1026" width="3.77734375" style="60" customWidth="1"/>
    <col min="1027" max="1027" width="5" style="60" customWidth="1"/>
    <col min="1028" max="1028" width="7.44140625" style="60" customWidth="1"/>
    <col min="1029" max="1029" width="5" style="60" customWidth="1"/>
    <col min="1030" max="1030" width="9.6640625" style="60" customWidth="1"/>
    <col min="1031" max="1032" width="2.44140625" style="60" customWidth="1"/>
    <col min="1033" max="1033" width="5" style="60" customWidth="1"/>
    <col min="1034" max="1034" width="3.77734375" style="60" customWidth="1"/>
    <col min="1035" max="1035" width="3.109375" style="60" customWidth="1"/>
    <col min="1036" max="1036" width="7.44140625" style="60" customWidth="1"/>
    <col min="1037" max="1037" width="5" style="60" customWidth="1"/>
    <col min="1038" max="1038" width="7.44140625" style="60" customWidth="1"/>
    <col min="1039" max="1039" width="5" style="60" customWidth="1"/>
    <col min="1040" max="1040" width="7.44140625" style="60" customWidth="1"/>
    <col min="1041" max="1041" width="5" style="60" customWidth="1"/>
    <col min="1042" max="1042" width="7.44140625" style="60" customWidth="1"/>
    <col min="1043" max="1043" width="5" style="60" customWidth="1"/>
    <col min="1044" max="1278" width="9" style="60"/>
    <col min="1279" max="1279" width="13.109375" style="60" customWidth="1"/>
    <col min="1280" max="1280" width="7.44140625" style="60" customWidth="1"/>
    <col min="1281" max="1282" width="3.77734375" style="60" customWidth="1"/>
    <col min="1283" max="1283" width="5" style="60" customWidth="1"/>
    <col min="1284" max="1284" width="7.44140625" style="60" customWidth="1"/>
    <col min="1285" max="1285" width="5" style="60" customWidth="1"/>
    <col min="1286" max="1286" width="9.6640625" style="60" customWidth="1"/>
    <col min="1287" max="1288" width="2.44140625" style="60" customWidth="1"/>
    <col min="1289" max="1289" width="5" style="60" customWidth="1"/>
    <col min="1290" max="1290" width="3.77734375" style="60" customWidth="1"/>
    <col min="1291" max="1291" width="3.109375" style="60" customWidth="1"/>
    <col min="1292" max="1292" width="7.44140625" style="60" customWidth="1"/>
    <col min="1293" max="1293" width="5" style="60" customWidth="1"/>
    <col min="1294" max="1294" width="7.44140625" style="60" customWidth="1"/>
    <col min="1295" max="1295" width="5" style="60" customWidth="1"/>
    <col min="1296" max="1296" width="7.44140625" style="60" customWidth="1"/>
    <col min="1297" max="1297" width="5" style="60" customWidth="1"/>
    <col min="1298" max="1298" width="7.44140625" style="60" customWidth="1"/>
    <col min="1299" max="1299" width="5" style="60" customWidth="1"/>
    <col min="1300" max="1534" width="9" style="60"/>
    <col min="1535" max="1535" width="13.109375" style="60" customWidth="1"/>
    <col min="1536" max="1536" width="7.44140625" style="60" customWidth="1"/>
    <col min="1537" max="1538" width="3.77734375" style="60" customWidth="1"/>
    <col min="1539" max="1539" width="5" style="60" customWidth="1"/>
    <col min="1540" max="1540" width="7.44140625" style="60" customWidth="1"/>
    <col min="1541" max="1541" width="5" style="60" customWidth="1"/>
    <col min="1542" max="1542" width="9.6640625" style="60" customWidth="1"/>
    <col min="1543" max="1544" width="2.44140625" style="60" customWidth="1"/>
    <col min="1545" max="1545" width="5" style="60" customWidth="1"/>
    <col min="1546" max="1546" width="3.77734375" style="60" customWidth="1"/>
    <col min="1547" max="1547" width="3.109375" style="60" customWidth="1"/>
    <col min="1548" max="1548" width="7.44140625" style="60" customWidth="1"/>
    <col min="1549" max="1549" width="5" style="60" customWidth="1"/>
    <col min="1550" max="1550" width="7.44140625" style="60" customWidth="1"/>
    <col min="1551" max="1551" width="5" style="60" customWidth="1"/>
    <col min="1552" max="1552" width="7.44140625" style="60" customWidth="1"/>
    <col min="1553" max="1553" width="5" style="60" customWidth="1"/>
    <col min="1554" max="1554" width="7.44140625" style="60" customWidth="1"/>
    <col min="1555" max="1555" width="5" style="60" customWidth="1"/>
    <col min="1556" max="1790" width="9" style="60"/>
    <col min="1791" max="1791" width="13.109375" style="60" customWidth="1"/>
    <col min="1792" max="1792" width="7.44140625" style="60" customWidth="1"/>
    <col min="1793" max="1794" width="3.77734375" style="60" customWidth="1"/>
    <col min="1795" max="1795" width="5" style="60" customWidth="1"/>
    <col min="1796" max="1796" width="7.44140625" style="60" customWidth="1"/>
    <col min="1797" max="1797" width="5" style="60" customWidth="1"/>
    <col min="1798" max="1798" width="9.6640625" style="60" customWidth="1"/>
    <col min="1799" max="1800" width="2.44140625" style="60" customWidth="1"/>
    <col min="1801" max="1801" width="5" style="60" customWidth="1"/>
    <col min="1802" max="1802" width="3.77734375" style="60" customWidth="1"/>
    <col min="1803" max="1803" width="3.109375" style="60" customWidth="1"/>
    <col min="1804" max="1804" width="7.44140625" style="60" customWidth="1"/>
    <col min="1805" max="1805" width="5" style="60" customWidth="1"/>
    <col min="1806" max="1806" width="7.44140625" style="60" customWidth="1"/>
    <col min="1807" max="1807" width="5" style="60" customWidth="1"/>
    <col min="1808" max="1808" width="7.44140625" style="60" customWidth="1"/>
    <col min="1809" max="1809" width="5" style="60" customWidth="1"/>
    <col min="1810" max="1810" width="7.44140625" style="60" customWidth="1"/>
    <col min="1811" max="1811" width="5" style="60" customWidth="1"/>
    <col min="1812" max="2046" width="9" style="60"/>
    <col min="2047" max="2047" width="13.109375" style="60" customWidth="1"/>
    <col min="2048" max="2048" width="7.44140625" style="60" customWidth="1"/>
    <col min="2049" max="2050" width="3.77734375" style="60" customWidth="1"/>
    <col min="2051" max="2051" width="5" style="60" customWidth="1"/>
    <col min="2052" max="2052" width="7.44140625" style="60" customWidth="1"/>
    <col min="2053" max="2053" width="5" style="60" customWidth="1"/>
    <col min="2054" max="2054" width="9.6640625" style="60" customWidth="1"/>
    <col min="2055" max="2056" width="2.44140625" style="60" customWidth="1"/>
    <col min="2057" max="2057" width="5" style="60" customWidth="1"/>
    <col min="2058" max="2058" width="3.77734375" style="60" customWidth="1"/>
    <col min="2059" max="2059" width="3.109375" style="60" customWidth="1"/>
    <col min="2060" max="2060" width="7.44140625" style="60" customWidth="1"/>
    <col min="2061" max="2061" width="5" style="60" customWidth="1"/>
    <col min="2062" max="2062" width="7.44140625" style="60" customWidth="1"/>
    <col min="2063" max="2063" width="5" style="60" customWidth="1"/>
    <col min="2064" max="2064" width="7.44140625" style="60" customWidth="1"/>
    <col min="2065" max="2065" width="5" style="60" customWidth="1"/>
    <col min="2066" max="2066" width="7.44140625" style="60" customWidth="1"/>
    <col min="2067" max="2067" width="5" style="60" customWidth="1"/>
    <col min="2068" max="2302" width="9" style="60"/>
    <col min="2303" max="2303" width="13.109375" style="60" customWidth="1"/>
    <col min="2304" max="2304" width="7.44140625" style="60" customWidth="1"/>
    <col min="2305" max="2306" width="3.77734375" style="60" customWidth="1"/>
    <col min="2307" max="2307" width="5" style="60" customWidth="1"/>
    <col min="2308" max="2308" width="7.44140625" style="60" customWidth="1"/>
    <col min="2309" max="2309" width="5" style="60" customWidth="1"/>
    <col min="2310" max="2310" width="9.6640625" style="60" customWidth="1"/>
    <col min="2311" max="2312" width="2.44140625" style="60" customWidth="1"/>
    <col min="2313" max="2313" width="5" style="60" customWidth="1"/>
    <col min="2314" max="2314" width="3.77734375" style="60" customWidth="1"/>
    <col min="2315" max="2315" width="3.109375" style="60" customWidth="1"/>
    <col min="2316" max="2316" width="7.44140625" style="60" customWidth="1"/>
    <col min="2317" max="2317" width="5" style="60" customWidth="1"/>
    <col min="2318" max="2318" width="7.44140625" style="60" customWidth="1"/>
    <col min="2319" max="2319" width="5" style="60" customWidth="1"/>
    <col min="2320" max="2320" width="7.44140625" style="60" customWidth="1"/>
    <col min="2321" max="2321" width="5" style="60" customWidth="1"/>
    <col min="2322" max="2322" width="7.44140625" style="60" customWidth="1"/>
    <col min="2323" max="2323" width="5" style="60" customWidth="1"/>
    <col min="2324" max="2558" width="9" style="60"/>
    <col min="2559" max="2559" width="13.109375" style="60" customWidth="1"/>
    <col min="2560" max="2560" width="7.44140625" style="60" customWidth="1"/>
    <col min="2561" max="2562" width="3.77734375" style="60" customWidth="1"/>
    <col min="2563" max="2563" width="5" style="60" customWidth="1"/>
    <col min="2564" max="2564" width="7.44140625" style="60" customWidth="1"/>
    <col min="2565" max="2565" width="5" style="60" customWidth="1"/>
    <col min="2566" max="2566" width="9.6640625" style="60" customWidth="1"/>
    <col min="2567" max="2568" width="2.44140625" style="60" customWidth="1"/>
    <col min="2569" max="2569" width="5" style="60" customWidth="1"/>
    <col min="2570" max="2570" width="3.77734375" style="60" customWidth="1"/>
    <col min="2571" max="2571" width="3.109375" style="60" customWidth="1"/>
    <col min="2572" max="2572" width="7.44140625" style="60" customWidth="1"/>
    <col min="2573" max="2573" width="5" style="60" customWidth="1"/>
    <col min="2574" max="2574" width="7.44140625" style="60" customWidth="1"/>
    <col min="2575" max="2575" width="5" style="60" customWidth="1"/>
    <col min="2576" max="2576" width="7.44140625" style="60" customWidth="1"/>
    <col min="2577" max="2577" width="5" style="60" customWidth="1"/>
    <col min="2578" max="2578" width="7.44140625" style="60" customWidth="1"/>
    <col min="2579" max="2579" width="5" style="60" customWidth="1"/>
    <col min="2580" max="2814" width="9" style="60"/>
    <col min="2815" max="2815" width="13.109375" style="60" customWidth="1"/>
    <col min="2816" max="2816" width="7.44140625" style="60" customWidth="1"/>
    <col min="2817" max="2818" width="3.77734375" style="60" customWidth="1"/>
    <col min="2819" max="2819" width="5" style="60" customWidth="1"/>
    <col min="2820" max="2820" width="7.44140625" style="60" customWidth="1"/>
    <col min="2821" max="2821" width="5" style="60" customWidth="1"/>
    <col min="2822" max="2822" width="9.6640625" style="60" customWidth="1"/>
    <col min="2823" max="2824" width="2.44140625" style="60" customWidth="1"/>
    <col min="2825" max="2825" width="5" style="60" customWidth="1"/>
    <col min="2826" max="2826" width="3.77734375" style="60" customWidth="1"/>
    <col min="2827" max="2827" width="3.109375" style="60" customWidth="1"/>
    <col min="2828" max="2828" width="7.44140625" style="60" customWidth="1"/>
    <col min="2829" max="2829" width="5" style="60" customWidth="1"/>
    <col min="2830" max="2830" width="7.44140625" style="60" customWidth="1"/>
    <col min="2831" max="2831" width="5" style="60" customWidth="1"/>
    <col min="2832" max="2832" width="7.44140625" style="60" customWidth="1"/>
    <col min="2833" max="2833" width="5" style="60" customWidth="1"/>
    <col min="2834" max="2834" width="7.44140625" style="60" customWidth="1"/>
    <col min="2835" max="2835" width="5" style="60" customWidth="1"/>
    <col min="2836" max="3070" width="9" style="60"/>
    <col min="3071" max="3071" width="13.109375" style="60" customWidth="1"/>
    <col min="3072" max="3072" width="7.44140625" style="60" customWidth="1"/>
    <col min="3073" max="3074" width="3.77734375" style="60" customWidth="1"/>
    <col min="3075" max="3075" width="5" style="60" customWidth="1"/>
    <col min="3076" max="3076" width="7.44140625" style="60" customWidth="1"/>
    <col min="3077" max="3077" width="5" style="60" customWidth="1"/>
    <col min="3078" max="3078" width="9.6640625" style="60" customWidth="1"/>
    <col min="3079" max="3080" width="2.44140625" style="60" customWidth="1"/>
    <col min="3081" max="3081" width="5" style="60" customWidth="1"/>
    <col min="3082" max="3082" width="3.77734375" style="60" customWidth="1"/>
    <col min="3083" max="3083" width="3.109375" style="60" customWidth="1"/>
    <col min="3084" max="3084" width="7.44140625" style="60" customWidth="1"/>
    <col min="3085" max="3085" width="5" style="60" customWidth="1"/>
    <col min="3086" max="3086" width="7.44140625" style="60" customWidth="1"/>
    <col min="3087" max="3087" width="5" style="60" customWidth="1"/>
    <col min="3088" max="3088" width="7.44140625" style="60" customWidth="1"/>
    <col min="3089" max="3089" width="5" style="60" customWidth="1"/>
    <col min="3090" max="3090" width="7.44140625" style="60" customWidth="1"/>
    <col min="3091" max="3091" width="5" style="60" customWidth="1"/>
    <col min="3092" max="3326" width="9" style="60"/>
    <col min="3327" max="3327" width="13.109375" style="60" customWidth="1"/>
    <col min="3328" max="3328" width="7.44140625" style="60" customWidth="1"/>
    <col min="3329" max="3330" width="3.77734375" style="60" customWidth="1"/>
    <col min="3331" max="3331" width="5" style="60" customWidth="1"/>
    <col min="3332" max="3332" width="7.44140625" style="60" customWidth="1"/>
    <col min="3333" max="3333" width="5" style="60" customWidth="1"/>
    <col min="3334" max="3334" width="9.6640625" style="60" customWidth="1"/>
    <col min="3335" max="3336" width="2.44140625" style="60" customWidth="1"/>
    <col min="3337" max="3337" width="5" style="60" customWidth="1"/>
    <col min="3338" max="3338" width="3.77734375" style="60" customWidth="1"/>
    <col min="3339" max="3339" width="3.109375" style="60" customWidth="1"/>
    <col min="3340" max="3340" width="7.44140625" style="60" customWidth="1"/>
    <col min="3341" max="3341" width="5" style="60" customWidth="1"/>
    <col min="3342" max="3342" width="7.44140625" style="60" customWidth="1"/>
    <col min="3343" max="3343" width="5" style="60" customWidth="1"/>
    <col min="3344" max="3344" width="7.44140625" style="60" customWidth="1"/>
    <col min="3345" max="3345" width="5" style="60" customWidth="1"/>
    <col min="3346" max="3346" width="7.44140625" style="60" customWidth="1"/>
    <col min="3347" max="3347" width="5" style="60" customWidth="1"/>
    <col min="3348" max="3582" width="9" style="60"/>
    <col min="3583" max="3583" width="13.109375" style="60" customWidth="1"/>
    <col min="3584" max="3584" width="7.44140625" style="60" customWidth="1"/>
    <col min="3585" max="3586" width="3.77734375" style="60" customWidth="1"/>
    <col min="3587" max="3587" width="5" style="60" customWidth="1"/>
    <col min="3588" max="3588" width="7.44140625" style="60" customWidth="1"/>
    <col min="3589" max="3589" width="5" style="60" customWidth="1"/>
    <col min="3590" max="3590" width="9.6640625" style="60" customWidth="1"/>
    <col min="3591" max="3592" width="2.44140625" style="60" customWidth="1"/>
    <col min="3593" max="3593" width="5" style="60" customWidth="1"/>
    <col min="3594" max="3594" width="3.77734375" style="60" customWidth="1"/>
    <col min="3595" max="3595" width="3.109375" style="60" customWidth="1"/>
    <col min="3596" max="3596" width="7.44140625" style="60" customWidth="1"/>
    <col min="3597" max="3597" width="5" style="60" customWidth="1"/>
    <col min="3598" max="3598" width="7.44140625" style="60" customWidth="1"/>
    <col min="3599" max="3599" width="5" style="60" customWidth="1"/>
    <col min="3600" max="3600" width="7.44140625" style="60" customWidth="1"/>
    <col min="3601" max="3601" width="5" style="60" customWidth="1"/>
    <col min="3602" max="3602" width="7.44140625" style="60" customWidth="1"/>
    <col min="3603" max="3603" width="5" style="60" customWidth="1"/>
    <col min="3604" max="3838" width="9" style="60"/>
    <col min="3839" max="3839" width="13.109375" style="60" customWidth="1"/>
    <col min="3840" max="3840" width="7.44140625" style="60" customWidth="1"/>
    <col min="3841" max="3842" width="3.77734375" style="60" customWidth="1"/>
    <col min="3843" max="3843" width="5" style="60" customWidth="1"/>
    <col min="3844" max="3844" width="7.44140625" style="60" customWidth="1"/>
    <col min="3845" max="3845" width="5" style="60" customWidth="1"/>
    <col min="3846" max="3846" width="9.6640625" style="60" customWidth="1"/>
    <col min="3847" max="3848" width="2.44140625" style="60" customWidth="1"/>
    <col min="3849" max="3849" width="5" style="60" customWidth="1"/>
    <col min="3850" max="3850" width="3.77734375" style="60" customWidth="1"/>
    <col min="3851" max="3851" width="3.109375" style="60" customWidth="1"/>
    <col min="3852" max="3852" width="7.44140625" style="60" customWidth="1"/>
    <col min="3853" max="3853" width="5" style="60" customWidth="1"/>
    <col min="3854" max="3854" width="7.44140625" style="60" customWidth="1"/>
    <col min="3855" max="3855" width="5" style="60" customWidth="1"/>
    <col min="3856" max="3856" width="7.44140625" style="60" customWidth="1"/>
    <col min="3857" max="3857" width="5" style="60" customWidth="1"/>
    <col min="3858" max="3858" width="7.44140625" style="60" customWidth="1"/>
    <col min="3859" max="3859" width="5" style="60" customWidth="1"/>
    <col min="3860" max="4094" width="9" style="60"/>
    <col min="4095" max="4095" width="13.109375" style="60" customWidth="1"/>
    <col min="4096" max="4096" width="7.44140625" style="60" customWidth="1"/>
    <col min="4097" max="4098" width="3.77734375" style="60" customWidth="1"/>
    <col min="4099" max="4099" width="5" style="60" customWidth="1"/>
    <col min="4100" max="4100" width="7.44140625" style="60" customWidth="1"/>
    <col min="4101" max="4101" width="5" style="60" customWidth="1"/>
    <col min="4102" max="4102" width="9.6640625" style="60" customWidth="1"/>
    <col min="4103" max="4104" width="2.44140625" style="60" customWidth="1"/>
    <col min="4105" max="4105" width="5" style="60" customWidth="1"/>
    <col min="4106" max="4106" width="3.77734375" style="60" customWidth="1"/>
    <col min="4107" max="4107" width="3.109375" style="60" customWidth="1"/>
    <col min="4108" max="4108" width="7.44140625" style="60" customWidth="1"/>
    <col min="4109" max="4109" width="5" style="60" customWidth="1"/>
    <col min="4110" max="4110" width="7.44140625" style="60" customWidth="1"/>
    <col min="4111" max="4111" width="5" style="60" customWidth="1"/>
    <col min="4112" max="4112" width="7.44140625" style="60" customWidth="1"/>
    <col min="4113" max="4113" width="5" style="60" customWidth="1"/>
    <col min="4114" max="4114" width="7.44140625" style="60" customWidth="1"/>
    <col min="4115" max="4115" width="5" style="60" customWidth="1"/>
    <col min="4116" max="4350" width="9" style="60"/>
    <col min="4351" max="4351" width="13.109375" style="60" customWidth="1"/>
    <col min="4352" max="4352" width="7.44140625" style="60" customWidth="1"/>
    <col min="4353" max="4354" width="3.77734375" style="60" customWidth="1"/>
    <col min="4355" max="4355" width="5" style="60" customWidth="1"/>
    <col min="4356" max="4356" width="7.44140625" style="60" customWidth="1"/>
    <col min="4357" max="4357" width="5" style="60" customWidth="1"/>
    <col min="4358" max="4358" width="9.6640625" style="60" customWidth="1"/>
    <col min="4359" max="4360" width="2.44140625" style="60" customWidth="1"/>
    <col min="4361" max="4361" width="5" style="60" customWidth="1"/>
    <col min="4362" max="4362" width="3.77734375" style="60" customWidth="1"/>
    <col min="4363" max="4363" width="3.109375" style="60" customWidth="1"/>
    <col min="4364" max="4364" width="7.44140625" style="60" customWidth="1"/>
    <col min="4365" max="4365" width="5" style="60" customWidth="1"/>
    <col min="4366" max="4366" width="7.44140625" style="60" customWidth="1"/>
    <col min="4367" max="4367" width="5" style="60" customWidth="1"/>
    <col min="4368" max="4368" width="7.44140625" style="60" customWidth="1"/>
    <col min="4369" max="4369" width="5" style="60" customWidth="1"/>
    <col min="4370" max="4370" width="7.44140625" style="60" customWidth="1"/>
    <col min="4371" max="4371" width="5" style="60" customWidth="1"/>
    <col min="4372" max="4606" width="9" style="60"/>
    <col min="4607" max="4607" width="13.109375" style="60" customWidth="1"/>
    <col min="4608" max="4608" width="7.44140625" style="60" customWidth="1"/>
    <col min="4609" max="4610" width="3.77734375" style="60" customWidth="1"/>
    <col min="4611" max="4611" width="5" style="60" customWidth="1"/>
    <col min="4612" max="4612" width="7.44140625" style="60" customWidth="1"/>
    <col min="4613" max="4613" width="5" style="60" customWidth="1"/>
    <col min="4614" max="4614" width="9.6640625" style="60" customWidth="1"/>
    <col min="4615" max="4616" width="2.44140625" style="60" customWidth="1"/>
    <col min="4617" max="4617" width="5" style="60" customWidth="1"/>
    <col min="4618" max="4618" width="3.77734375" style="60" customWidth="1"/>
    <col min="4619" max="4619" width="3.109375" style="60" customWidth="1"/>
    <col min="4620" max="4620" width="7.44140625" style="60" customWidth="1"/>
    <col min="4621" max="4621" width="5" style="60" customWidth="1"/>
    <col min="4622" max="4622" width="7.44140625" style="60" customWidth="1"/>
    <col min="4623" max="4623" width="5" style="60" customWidth="1"/>
    <col min="4624" max="4624" width="7.44140625" style="60" customWidth="1"/>
    <col min="4625" max="4625" width="5" style="60" customWidth="1"/>
    <col min="4626" max="4626" width="7.44140625" style="60" customWidth="1"/>
    <col min="4627" max="4627" width="5" style="60" customWidth="1"/>
    <col min="4628" max="4862" width="9" style="60"/>
    <col min="4863" max="4863" width="13.109375" style="60" customWidth="1"/>
    <col min="4864" max="4864" width="7.44140625" style="60" customWidth="1"/>
    <col min="4865" max="4866" width="3.77734375" style="60" customWidth="1"/>
    <col min="4867" max="4867" width="5" style="60" customWidth="1"/>
    <col min="4868" max="4868" width="7.44140625" style="60" customWidth="1"/>
    <col min="4869" max="4869" width="5" style="60" customWidth="1"/>
    <col min="4870" max="4870" width="9.6640625" style="60" customWidth="1"/>
    <col min="4871" max="4872" width="2.44140625" style="60" customWidth="1"/>
    <col min="4873" max="4873" width="5" style="60" customWidth="1"/>
    <col min="4874" max="4874" width="3.77734375" style="60" customWidth="1"/>
    <col min="4875" max="4875" width="3.109375" style="60" customWidth="1"/>
    <col min="4876" max="4876" width="7.44140625" style="60" customWidth="1"/>
    <col min="4877" max="4877" width="5" style="60" customWidth="1"/>
    <col min="4878" max="4878" width="7.44140625" style="60" customWidth="1"/>
    <col min="4879" max="4879" width="5" style="60" customWidth="1"/>
    <col min="4880" max="4880" width="7.44140625" style="60" customWidth="1"/>
    <col min="4881" max="4881" width="5" style="60" customWidth="1"/>
    <col min="4882" max="4882" width="7.44140625" style="60" customWidth="1"/>
    <col min="4883" max="4883" width="5" style="60" customWidth="1"/>
    <col min="4884" max="5118" width="9" style="60"/>
    <col min="5119" max="5119" width="13.109375" style="60" customWidth="1"/>
    <col min="5120" max="5120" width="7.44140625" style="60" customWidth="1"/>
    <col min="5121" max="5122" width="3.77734375" style="60" customWidth="1"/>
    <col min="5123" max="5123" width="5" style="60" customWidth="1"/>
    <col min="5124" max="5124" width="7.44140625" style="60" customWidth="1"/>
    <col min="5125" max="5125" width="5" style="60" customWidth="1"/>
    <col min="5126" max="5126" width="9.6640625" style="60" customWidth="1"/>
    <col min="5127" max="5128" width="2.44140625" style="60" customWidth="1"/>
    <col min="5129" max="5129" width="5" style="60" customWidth="1"/>
    <col min="5130" max="5130" width="3.77734375" style="60" customWidth="1"/>
    <col min="5131" max="5131" width="3.109375" style="60" customWidth="1"/>
    <col min="5132" max="5132" width="7.44140625" style="60" customWidth="1"/>
    <col min="5133" max="5133" width="5" style="60" customWidth="1"/>
    <col min="5134" max="5134" width="7.44140625" style="60" customWidth="1"/>
    <col min="5135" max="5135" width="5" style="60" customWidth="1"/>
    <col min="5136" max="5136" width="7.44140625" style="60" customWidth="1"/>
    <col min="5137" max="5137" width="5" style="60" customWidth="1"/>
    <col min="5138" max="5138" width="7.44140625" style="60" customWidth="1"/>
    <col min="5139" max="5139" width="5" style="60" customWidth="1"/>
    <col min="5140" max="5374" width="9" style="60"/>
    <col min="5375" max="5375" width="13.109375" style="60" customWidth="1"/>
    <col min="5376" max="5376" width="7.44140625" style="60" customWidth="1"/>
    <col min="5377" max="5378" width="3.77734375" style="60" customWidth="1"/>
    <col min="5379" max="5379" width="5" style="60" customWidth="1"/>
    <col min="5380" max="5380" width="7.44140625" style="60" customWidth="1"/>
    <col min="5381" max="5381" width="5" style="60" customWidth="1"/>
    <col min="5382" max="5382" width="9.6640625" style="60" customWidth="1"/>
    <col min="5383" max="5384" width="2.44140625" style="60" customWidth="1"/>
    <col min="5385" max="5385" width="5" style="60" customWidth="1"/>
    <col min="5386" max="5386" width="3.77734375" style="60" customWidth="1"/>
    <col min="5387" max="5387" width="3.109375" style="60" customWidth="1"/>
    <col min="5388" max="5388" width="7.44140625" style="60" customWidth="1"/>
    <col min="5389" max="5389" width="5" style="60" customWidth="1"/>
    <col min="5390" max="5390" width="7.44140625" style="60" customWidth="1"/>
    <col min="5391" max="5391" width="5" style="60" customWidth="1"/>
    <col min="5392" max="5392" width="7.44140625" style="60" customWidth="1"/>
    <col min="5393" max="5393" width="5" style="60" customWidth="1"/>
    <col min="5394" max="5394" width="7.44140625" style="60" customWidth="1"/>
    <col min="5395" max="5395" width="5" style="60" customWidth="1"/>
    <col min="5396" max="5630" width="9" style="60"/>
    <col min="5631" max="5631" width="13.109375" style="60" customWidth="1"/>
    <col min="5632" max="5632" width="7.44140625" style="60" customWidth="1"/>
    <col min="5633" max="5634" width="3.77734375" style="60" customWidth="1"/>
    <col min="5635" max="5635" width="5" style="60" customWidth="1"/>
    <col min="5636" max="5636" width="7.44140625" style="60" customWidth="1"/>
    <col min="5637" max="5637" width="5" style="60" customWidth="1"/>
    <col min="5638" max="5638" width="9.6640625" style="60" customWidth="1"/>
    <col min="5639" max="5640" width="2.44140625" style="60" customWidth="1"/>
    <col min="5641" max="5641" width="5" style="60" customWidth="1"/>
    <col min="5642" max="5642" width="3.77734375" style="60" customWidth="1"/>
    <col min="5643" max="5643" width="3.109375" style="60" customWidth="1"/>
    <col min="5644" max="5644" width="7.44140625" style="60" customWidth="1"/>
    <col min="5645" max="5645" width="5" style="60" customWidth="1"/>
    <col min="5646" max="5646" width="7.44140625" style="60" customWidth="1"/>
    <col min="5647" max="5647" width="5" style="60" customWidth="1"/>
    <col min="5648" max="5648" width="7.44140625" style="60" customWidth="1"/>
    <col min="5649" max="5649" width="5" style="60" customWidth="1"/>
    <col min="5650" max="5650" width="7.44140625" style="60" customWidth="1"/>
    <col min="5651" max="5651" width="5" style="60" customWidth="1"/>
    <col min="5652" max="5886" width="9" style="60"/>
    <col min="5887" max="5887" width="13.109375" style="60" customWidth="1"/>
    <col min="5888" max="5888" width="7.44140625" style="60" customWidth="1"/>
    <col min="5889" max="5890" width="3.77734375" style="60" customWidth="1"/>
    <col min="5891" max="5891" width="5" style="60" customWidth="1"/>
    <col min="5892" max="5892" width="7.44140625" style="60" customWidth="1"/>
    <col min="5893" max="5893" width="5" style="60" customWidth="1"/>
    <col min="5894" max="5894" width="9.6640625" style="60" customWidth="1"/>
    <col min="5895" max="5896" width="2.44140625" style="60" customWidth="1"/>
    <col min="5897" max="5897" width="5" style="60" customWidth="1"/>
    <col min="5898" max="5898" width="3.77734375" style="60" customWidth="1"/>
    <col min="5899" max="5899" width="3.109375" style="60" customWidth="1"/>
    <col min="5900" max="5900" width="7.44140625" style="60" customWidth="1"/>
    <col min="5901" max="5901" width="5" style="60" customWidth="1"/>
    <col min="5902" max="5902" width="7.44140625" style="60" customWidth="1"/>
    <col min="5903" max="5903" width="5" style="60" customWidth="1"/>
    <col min="5904" max="5904" width="7.44140625" style="60" customWidth="1"/>
    <col min="5905" max="5905" width="5" style="60" customWidth="1"/>
    <col min="5906" max="5906" width="7.44140625" style="60" customWidth="1"/>
    <col min="5907" max="5907" width="5" style="60" customWidth="1"/>
    <col min="5908" max="6142" width="9" style="60"/>
    <col min="6143" max="6143" width="13.109375" style="60" customWidth="1"/>
    <col min="6144" max="6144" width="7.44140625" style="60" customWidth="1"/>
    <col min="6145" max="6146" width="3.77734375" style="60" customWidth="1"/>
    <col min="6147" max="6147" width="5" style="60" customWidth="1"/>
    <col min="6148" max="6148" width="7.44140625" style="60" customWidth="1"/>
    <col min="6149" max="6149" width="5" style="60" customWidth="1"/>
    <col min="6150" max="6150" width="9.6640625" style="60" customWidth="1"/>
    <col min="6151" max="6152" width="2.44140625" style="60" customWidth="1"/>
    <col min="6153" max="6153" width="5" style="60" customWidth="1"/>
    <col min="6154" max="6154" width="3.77734375" style="60" customWidth="1"/>
    <col min="6155" max="6155" width="3.109375" style="60" customWidth="1"/>
    <col min="6156" max="6156" width="7.44140625" style="60" customWidth="1"/>
    <col min="6157" max="6157" width="5" style="60" customWidth="1"/>
    <col min="6158" max="6158" width="7.44140625" style="60" customWidth="1"/>
    <col min="6159" max="6159" width="5" style="60" customWidth="1"/>
    <col min="6160" max="6160" width="7.44140625" style="60" customWidth="1"/>
    <col min="6161" max="6161" width="5" style="60" customWidth="1"/>
    <col min="6162" max="6162" width="7.44140625" style="60" customWidth="1"/>
    <col min="6163" max="6163" width="5" style="60" customWidth="1"/>
    <col min="6164" max="6398" width="9" style="60"/>
    <col min="6399" max="6399" width="13.109375" style="60" customWidth="1"/>
    <col min="6400" max="6400" width="7.44140625" style="60" customWidth="1"/>
    <col min="6401" max="6402" width="3.77734375" style="60" customWidth="1"/>
    <col min="6403" max="6403" width="5" style="60" customWidth="1"/>
    <col min="6404" max="6404" width="7.44140625" style="60" customWidth="1"/>
    <col min="6405" max="6405" width="5" style="60" customWidth="1"/>
    <col min="6406" max="6406" width="9.6640625" style="60" customWidth="1"/>
    <col min="6407" max="6408" width="2.44140625" style="60" customWidth="1"/>
    <col min="6409" max="6409" width="5" style="60" customWidth="1"/>
    <col min="6410" max="6410" width="3.77734375" style="60" customWidth="1"/>
    <col min="6411" max="6411" width="3.109375" style="60" customWidth="1"/>
    <col min="6412" max="6412" width="7.44140625" style="60" customWidth="1"/>
    <col min="6413" max="6413" width="5" style="60" customWidth="1"/>
    <col min="6414" max="6414" width="7.44140625" style="60" customWidth="1"/>
    <col min="6415" max="6415" width="5" style="60" customWidth="1"/>
    <col min="6416" max="6416" width="7.44140625" style="60" customWidth="1"/>
    <col min="6417" max="6417" width="5" style="60" customWidth="1"/>
    <col min="6418" max="6418" width="7.44140625" style="60" customWidth="1"/>
    <col min="6419" max="6419" width="5" style="60" customWidth="1"/>
    <col min="6420" max="6654" width="9" style="60"/>
    <col min="6655" max="6655" width="13.109375" style="60" customWidth="1"/>
    <col min="6656" max="6656" width="7.44140625" style="60" customWidth="1"/>
    <col min="6657" max="6658" width="3.77734375" style="60" customWidth="1"/>
    <col min="6659" max="6659" width="5" style="60" customWidth="1"/>
    <col min="6660" max="6660" width="7.44140625" style="60" customWidth="1"/>
    <col min="6661" max="6661" width="5" style="60" customWidth="1"/>
    <col min="6662" max="6662" width="9.6640625" style="60" customWidth="1"/>
    <col min="6663" max="6664" width="2.44140625" style="60" customWidth="1"/>
    <col min="6665" max="6665" width="5" style="60" customWidth="1"/>
    <col min="6666" max="6666" width="3.77734375" style="60" customWidth="1"/>
    <col min="6667" max="6667" width="3.109375" style="60" customWidth="1"/>
    <col min="6668" max="6668" width="7.44140625" style="60" customWidth="1"/>
    <col min="6669" max="6669" width="5" style="60" customWidth="1"/>
    <col min="6670" max="6670" width="7.44140625" style="60" customWidth="1"/>
    <col min="6671" max="6671" width="5" style="60" customWidth="1"/>
    <col min="6672" max="6672" width="7.44140625" style="60" customWidth="1"/>
    <col min="6673" max="6673" width="5" style="60" customWidth="1"/>
    <col min="6674" max="6674" width="7.44140625" style="60" customWidth="1"/>
    <col min="6675" max="6675" width="5" style="60" customWidth="1"/>
    <col min="6676" max="6910" width="9" style="60"/>
    <col min="6911" max="6911" width="13.109375" style="60" customWidth="1"/>
    <col min="6912" max="6912" width="7.44140625" style="60" customWidth="1"/>
    <col min="6913" max="6914" width="3.77734375" style="60" customWidth="1"/>
    <col min="6915" max="6915" width="5" style="60" customWidth="1"/>
    <col min="6916" max="6916" width="7.44140625" style="60" customWidth="1"/>
    <col min="6917" max="6917" width="5" style="60" customWidth="1"/>
    <col min="6918" max="6918" width="9.6640625" style="60" customWidth="1"/>
    <col min="6919" max="6920" width="2.44140625" style="60" customWidth="1"/>
    <col min="6921" max="6921" width="5" style="60" customWidth="1"/>
    <col min="6922" max="6922" width="3.77734375" style="60" customWidth="1"/>
    <col min="6923" max="6923" width="3.109375" style="60" customWidth="1"/>
    <col min="6924" max="6924" width="7.44140625" style="60" customWidth="1"/>
    <col min="6925" max="6925" width="5" style="60" customWidth="1"/>
    <col min="6926" max="6926" width="7.44140625" style="60" customWidth="1"/>
    <col min="6927" max="6927" width="5" style="60" customWidth="1"/>
    <col min="6928" max="6928" width="7.44140625" style="60" customWidth="1"/>
    <col min="6929" max="6929" width="5" style="60" customWidth="1"/>
    <col min="6930" max="6930" width="7.44140625" style="60" customWidth="1"/>
    <col min="6931" max="6931" width="5" style="60" customWidth="1"/>
    <col min="6932" max="7166" width="9" style="60"/>
    <col min="7167" max="7167" width="13.109375" style="60" customWidth="1"/>
    <col min="7168" max="7168" width="7.44140625" style="60" customWidth="1"/>
    <col min="7169" max="7170" width="3.77734375" style="60" customWidth="1"/>
    <col min="7171" max="7171" width="5" style="60" customWidth="1"/>
    <col min="7172" max="7172" width="7.44140625" style="60" customWidth="1"/>
    <col min="7173" max="7173" width="5" style="60" customWidth="1"/>
    <col min="7174" max="7174" width="9.6640625" style="60" customWidth="1"/>
    <col min="7175" max="7176" width="2.44140625" style="60" customWidth="1"/>
    <col min="7177" max="7177" width="5" style="60" customWidth="1"/>
    <col min="7178" max="7178" width="3.77734375" style="60" customWidth="1"/>
    <col min="7179" max="7179" width="3.109375" style="60" customWidth="1"/>
    <col min="7180" max="7180" width="7.44140625" style="60" customWidth="1"/>
    <col min="7181" max="7181" width="5" style="60" customWidth="1"/>
    <col min="7182" max="7182" width="7.44140625" style="60" customWidth="1"/>
    <col min="7183" max="7183" width="5" style="60" customWidth="1"/>
    <col min="7184" max="7184" width="7.44140625" style="60" customWidth="1"/>
    <col min="7185" max="7185" width="5" style="60" customWidth="1"/>
    <col min="7186" max="7186" width="7.44140625" style="60" customWidth="1"/>
    <col min="7187" max="7187" width="5" style="60" customWidth="1"/>
    <col min="7188" max="7422" width="9" style="60"/>
    <col min="7423" max="7423" width="13.109375" style="60" customWidth="1"/>
    <col min="7424" max="7424" width="7.44140625" style="60" customWidth="1"/>
    <col min="7425" max="7426" width="3.77734375" style="60" customWidth="1"/>
    <col min="7427" max="7427" width="5" style="60" customWidth="1"/>
    <col min="7428" max="7428" width="7.44140625" style="60" customWidth="1"/>
    <col min="7429" max="7429" width="5" style="60" customWidth="1"/>
    <col min="7430" max="7430" width="9.6640625" style="60" customWidth="1"/>
    <col min="7431" max="7432" width="2.44140625" style="60" customWidth="1"/>
    <col min="7433" max="7433" width="5" style="60" customWidth="1"/>
    <col min="7434" max="7434" width="3.77734375" style="60" customWidth="1"/>
    <col min="7435" max="7435" width="3.109375" style="60" customWidth="1"/>
    <col min="7436" max="7436" width="7.44140625" style="60" customWidth="1"/>
    <col min="7437" max="7437" width="5" style="60" customWidth="1"/>
    <col min="7438" max="7438" width="7.44140625" style="60" customWidth="1"/>
    <col min="7439" max="7439" width="5" style="60" customWidth="1"/>
    <col min="7440" max="7440" width="7.44140625" style="60" customWidth="1"/>
    <col min="7441" max="7441" width="5" style="60" customWidth="1"/>
    <col min="7442" max="7442" width="7.44140625" style="60" customWidth="1"/>
    <col min="7443" max="7443" width="5" style="60" customWidth="1"/>
    <col min="7444" max="7678" width="9" style="60"/>
    <col min="7679" max="7679" width="13.109375" style="60" customWidth="1"/>
    <col min="7680" max="7680" width="7.44140625" style="60" customWidth="1"/>
    <col min="7681" max="7682" width="3.77734375" style="60" customWidth="1"/>
    <col min="7683" max="7683" width="5" style="60" customWidth="1"/>
    <col min="7684" max="7684" width="7.44140625" style="60" customWidth="1"/>
    <col min="7685" max="7685" width="5" style="60" customWidth="1"/>
    <col min="7686" max="7686" width="9.6640625" style="60" customWidth="1"/>
    <col min="7687" max="7688" width="2.44140625" style="60" customWidth="1"/>
    <col min="7689" max="7689" width="5" style="60" customWidth="1"/>
    <col min="7690" max="7690" width="3.77734375" style="60" customWidth="1"/>
    <col min="7691" max="7691" width="3.109375" style="60" customWidth="1"/>
    <col min="7692" max="7692" width="7.44140625" style="60" customWidth="1"/>
    <col min="7693" max="7693" width="5" style="60" customWidth="1"/>
    <col min="7694" max="7694" width="7.44140625" style="60" customWidth="1"/>
    <col min="7695" max="7695" width="5" style="60" customWidth="1"/>
    <col min="7696" max="7696" width="7.44140625" style="60" customWidth="1"/>
    <col min="7697" max="7697" width="5" style="60" customWidth="1"/>
    <col min="7698" max="7698" width="7.44140625" style="60" customWidth="1"/>
    <col min="7699" max="7699" width="5" style="60" customWidth="1"/>
    <col min="7700" max="7934" width="9" style="60"/>
    <col min="7935" max="7935" width="13.109375" style="60" customWidth="1"/>
    <col min="7936" max="7936" width="7.44140625" style="60" customWidth="1"/>
    <col min="7937" max="7938" width="3.77734375" style="60" customWidth="1"/>
    <col min="7939" max="7939" width="5" style="60" customWidth="1"/>
    <col min="7940" max="7940" width="7.44140625" style="60" customWidth="1"/>
    <col min="7941" max="7941" width="5" style="60" customWidth="1"/>
    <col min="7942" max="7942" width="9.6640625" style="60" customWidth="1"/>
    <col min="7943" max="7944" width="2.44140625" style="60" customWidth="1"/>
    <col min="7945" max="7945" width="5" style="60" customWidth="1"/>
    <col min="7946" max="7946" width="3.77734375" style="60" customWidth="1"/>
    <col min="7947" max="7947" width="3.109375" style="60" customWidth="1"/>
    <col min="7948" max="7948" width="7.44140625" style="60" customWidth="1"/>
    <col min="7949" max="7949" width="5" style="60" customWidth="1"/>
    <col min="7950" max="7950" width="7.44140625" style="60" customWidth="1"/>
    <col min="7951" max="7951" width="5" style="60" customWidth="1"/>
    <col min="7952" max="7952" width="7.44140625" style="60" customWidth="1"/>
    <col min="7953" max="7953" width="5" style="60" customWidth="1"/>
    <col min="7954" max="7954" width="7.44140625" style="60" customWidth="1"/>
    <col min="7955" max="7955" width="5" style="60" customWidth="1"/>
    <col min="7956" max="8190" width="9" style="60"/>
    <col min="8191" max="8191" width="13.109375" style="60" customWidth="1"/>
    <col min="8192" max="8192" width="7.44140625" style="60" customWidth="1"/>
    <col min="8193" max="8194" width="3.77734375" style="60" customWidth="1"/>
    <col min="8195" max="8195" width="5" style="60" customWidth="1"/>
    <col min="8196" max="8196" width="7.44140625" style="60" customWidth="1"/>
    <col min="8197" max="8197" width="5" style="60" customWidth="1"/>
    <col min="8198" max="8198" width="9.6640625" style="60" customWidth="1"/>
    <col min="8199" max="8200" width="2.44140625" style="60" customWidth="1"/>
    <col min="8201" max="8201" width="5" style="60" customWidth="1"/>
    <col min="8202" max="8202" width="3.77734375" style="60" customWidth="1"/>
    <col min="8203" max="8203" width="3.109375" style="60" customWidth="1"/>
    <col min="8204" max="8204" width="7.44140625" style="60" customWidth="1"/>
    <col min="8205" max="8205" width="5" style="60" customWidth="1"/>
    <col min="8206" max="8206" width="7.44140625" style="60" customWidth="1"/>
    <col min="8207" max="8207" width="5" style="60" customWidth="1"/>
    <col min="8208" max="8208" width="7.44140625" style="60" customWidth="1"/>
    <col min="8209" max="8209" width="5" style="60" customWidth="1"/>
    <col min="8210" max="8210" width="7.44140625" style="60" customWidth="1"/>
    <col min="8211" max="8211" width="5" style="60" customWidth="1"/>
    <col min="8212" max="8446" width="9" style="60"/>
    <col min="8447" max="8447" width="13.109375" style="60" customWidth="1"/>
    <col min="8448" max="8448" width="7.44140625" style="60" customWidth="1"/>
    <col min="8449" max="8450" width="3.77734375" style="60" customWidth="1"/>
    <col min="8451" max="8451" width="5" style="60" customWidth="1"/>
    <col min="8452" max="8452" width="7.44140625" style="60" customWidth="1"/>
    <col min="8453" max="8453" width="5" style="60" customWidth="1"/>
    <col min="8454" max="8454" width="9.6640625" style="60" customWidth="1"/>
    <col min="8455" max="8456" width="2.44140625" style="60" customWidth="1"/>
    <col min="8457" max="8457" width="5" style="60" customWidth="1"/>
    <col min="8458" max="8458" width="3.77734375" style="60" customWidth="1"/>
    <col min="8459" max="8459" width="3.109375" style="60" customWidth="1"/>
    <col min="8460" max="8460" width="7.44140625" style="60" customWidth="1"/>
    <col min="8461" max="8461" width="5" style="60" customWidth="1"/>
    <col min="8462" max="8462" width="7.44140625" style="60" customWidth="1"/>
    <col min="8463" max="8463" width="5" style="60" customWidth="1"/>
    <col min="8464" max="8464" width="7.44140625" style="60" customWidth="1"/>
    <col min="8465" max="8465" width="5" style="60" customWidth="1"/>
    <col min="8466" max="8466" width="7.44140625" style="60" customWidth="1"/>
    <col min="8467" max="8467" width="5" style="60" customWidth="1"/>
    <col min="8468" max="8702" width="9" style="60"/>
    <col min="8703" max="8703" width="13.109375" style="60" customWidth="1"/>
    <col min="8704" max="8704" width="7.44140625" style="60" customWidth="1"/>
    <col min="8705" max="8706" width="3.77734375" style="60" customWidth="1"/>
    <col min="8707" max="8707" width="5" style="60" customWidth="1"/>
    <col min="8708" max="8708" width="7.44140625" style="60" customWidth="1"/>
    <col min="8709" max="8709" width="5" style="60" customWidth="1"/>
    <col min="8710" max="8710" width="9.6640625" style="60" customWidth="1"/>
    <col min="8711" max="8712" width="2.44140625" style="60" customWidth="1"/>
    <col min="8713" max="8713" width="5" style="60" customWidth="1"/>
    <col min="8714" max="8714" width="3.77734375" style="60" customWidth="1"/>
    <col min="8715" max="8715" width="3.109375" style="60" customWidth="1"/>
    <col min="8716" max="8716" width="7.44140625" style="60" customWidth="1"/>
    <col min="8717" max="8717" width="5" style="60" customWidth="1"/>
    <col min="8718" max="8718" width="7.44140625" style="60" customWidth="1"/>
    <col min="8719" max="8719" width="5" style="60" customWidth="1"/>
    <col min="8720" max="8720" width="7.44140625" style="60" customWidth="1"/>
    <col min="8721" max="8721" width="5" style="60" customWidth="1"/>
    <col min="8722" max="8722" width="7.44140625" style="60" customWidth="1"/>
    <col min="8723" max="8723" width="5" style="60" customWidth="1"/>
    <col min="8724" max="8958" width="9" style="60"/>
    <col min="8959" max="8959" width="13.109375" style="60" customWidth="1"/>
    <col min="8960" max="8960" width="7.44140625" style="60" customWidth="1"/>
    <col min="8961" max="8962" width="3.77734375" style="60" customWidth="1"/>
    <col min="8963" max="8963" width="5" style="60" customWidth="1"/>
    <col min="8964" max="8964" width="7.44140625" style="60" customWidth="1"/>
    <col min="8965" max="8965" width="5" style="60" customWidth="1"/>
    <col min="8966" max="8966" width="9.6640625" style="60" customWidth="1"/>
    <col min="8967" max="8968" width="2.44140625" style="60" customWidth="1"/>
    <col min="8969" max="8969" width="5" style="60" customWidth="1"/>
    <col min="8970" max="8970" width="3.77734375" style="60" customWidth="1"/>
    <col min="8971" max="8971" width="3.109375" style="60" customWidth="1"/>
    <col min="8972" max="8972" width="7.44140625" style="60" customWidth="1"/>
    <col min="8973" max="8973" width="5" style="60" customWidth="1"/>
    <col min="8974" max="8974" width="7.44140625" style="60" customWidth="1"/>
    <col min="8975" max="8975" width="5" style="60" customWidth="1"/>
    <col min="8976" max="8976" width="7.44140625" style="60" customWidth="1"/>
    <col min="8977" max="8977" width="5" style="60" customWidth="1"/>
    <col min="8978" max="8978" width="7.44140625" style="60" customWidth="1"/>
    <col min="8979" max="8979" width="5" style="60" customWidth="1"/>
    <col min="8980" max="9214" width="9" style="60"/>
    <col min="9215" max="9215" width="13.109375" style="60" customWidth="1"/>
    <col min="9216" max="9216" width="7.44140625" style="60" customWidth="1"/>
    <col min="9217" max="9218" width="3.77734375" style="60" customWidth="1"/>
    <col min="9219" max="9219" width="5" style="60" customWidth="1"/>
    <col min="9220" max="9220" width="7.44140625" style="60" customWidth="1"/>
    <col min="9221" max="9221" width="5" style="60" customWidth="1"/>
    <col min="9222" max="9222" width="9.6640625" style="60" customWidth="1"/>
    <col min="9223" max="9224" width="2.44140625" style="60" customWidth="1"/>
    <col min="9225" max="9225" width="5" style="60" customWidth="1"/>
    <col min="9226" max="9226" width="3.77734375" style="60" customWidth="1"/>
    <col min="9227" max="9227" width="3.109375" style="60" customWidth="1"/>
    <col min="9228" max="9228" width="7.44140625" style="60" customWidth="1"/>
    <col min="9229" max="9229" width="5" style="60" customWidth="1"/>
    <col min="9230" max="9230" width="7.44140625" style="60" customWidth="1"/>
    <col min="9231" max="9231" width="5" style="60" customWidth="1"/>
    <col min="9232" max="9232" width="7.44140625" style="60" customWidth="1"/>
    <col min="9233" max="9233" width="5" style="60" customWidth="1"/>
    <col min="9234" max="9234" width="7.44140625" style="60" customWidth="1"/>
    <col min="9235" max="9235" width="5" style="60" customWidth="1"/>
    <col min="9236" max="9470" width="9" style="60"/>
    <col min="9471" max="9471" width="13.109375" style="60" customWidth="1"/>
    <col min="9472" max="9472" width="7.44140625" style="60" customWidth="1"/>
    <col min="9473" max="9474" width="3.77734375" style="60" customWidth="1"/>
    <col min="9475" max="9475" width="5" style="60" customWidth="1"/>
    <col min="9476" max="9476" width="7.44140625" style="60" customWidth="1"/>
    <col min="9477" max="9477" width="5" style="60" customWidth="1"/>
    <col min="9478" max="9478" width="9.6640625" style="60" customWidth="1"/>
    <col min="9479" max="9480" width="2.44140625" style="60" customWidth="1"/>
    <col min="9481" max="9481" width="5" style="60" customWidth="1"/>
    <col min="9482" max="9482" width="3.77734375" style="60" customWidth="1"/>
    <col min="9483" max="9483" width="3.109375" style="60" customWidth="1"/>
    <col min="9484" max="9484" width="7.44140625" style="60" customWidth="1"/>
    <col min="9485" max="9485" width="5" style="60" customWidth="1"/>
    <col min="9486" max="9486" width="7.44140625" style="60" customWidth="1"/>
    <col min="9487" max="9487" width="5" style="60" customWidth="1"/>
    <col min="9488" max="9488" width="7.44140625" style="60" customWidth="1"/>
    <col min="9489" max="9489" width="5" style="60" customWidth="1"/>
    <col min="9490" max="9490" width="7.44140625" style="60" customWidth="1"/>
    <col min="9491" max="9491" width="5" style="60" customWidth="1"/>
    <col min="9492" max="9726" width="9" style="60"/>
    <col min="9727" max="9727" width="13.109375" style="60" customWidth="1"/>
    <col min="9728" max="9728" width="7.44140625" style="60" customWidth="1"/>
    <col min="9729" max="9730" width="3.77734375" style="60" customWidth="1"/>
    <col min="9731" max="9731" width="5" style="60" customWidth="1"/>
    <col min="9732" max="9732" width="7.44140625" style="60" customWidth="1"/>
    <col min="9733" max="9733" width="5" style="60" customWidth="1"/>
    <col min="9734" max="9734" width="9.6640625" style="60" customWidth="1"/>
    <col min="9735" max="9736" width="2.44140625" style="60" customWidth="1"/>
    <col min="9737" max="9737" width="5" style="60" customWidth="1"/>
    <col min="9738" max="9738" width="3.77734375" style="60" customWidth="1"/>
    <col min="9739" max="9739" width="3.109375" style="60" customWidth="1"/>
    <col min="9740" max="9740" width="7.44140625" style="60" customWidth="1"/>
    <col min="9741" max="9741" width="5" style="60" customWidth="1"/>
    <col min="9742" max="9742" width="7.44140625" style="60" customWidth="1"/>
    <col min="9743" max="9743" width="5" style="60" customWidth="1"/>
    <col min="9744" max="9744" width="7.44140625" style="60" customWidth="1"/>
    <col min="9745" max="9745" width="5" style="60" customWidth="1"/>
    <col min="9746" max="9746" width="7.44140625" style="60" customWidth="1"/>
    <col min="9747" max="9747" width="5" style="60" customWidth="1"/>
    <col min="9748" max="9982" width="9" style="60"/>
    <col min="9983" max="9983" width="13.109375" style="60" customWidth="1"/>
    <col min="9984" max="9984" width="7.44140625" style="60" customWidth="1"/>
    <col min="9985" max="9986" width="3.77734375" style="60" customWidth="1"/>
    <col min="9987" max="9987" width="5" style="60" customWidth="1"/>
    <col min="9988" max="9988" width="7.44140625" style="60" customWidth="1"/>
    <col min="9989" max="9989" width="5" style="60" customWidth="1"/>
    <col min="9990" max="9990" width="9.6640625" style="60" customWidth="1"/>
    <col min="9991" max="9992" width="2.44140625" style="60" customWidth="1"/>
    <col min="9993" max="9993" width="5" style="60" customWidth="1"/>
    <col min="9994" max="9994" width="3.77734375" style="60" customWidth="1"/>
    <col min="9995" max="9995" width="3.109375" style="60" customWidth="1"/>
    <col min="9996" max="9996" width="7.44140625" style="60" customWidth="1"/>
    <col min="9997" max="9997" width="5" style="60" customWidth="1"/>
    <col min="9998" max="9998" width="7.44140625" style="60" customWidth="1"/>
    <col min="9999" max="9999" width="5" style="60" customWidth="1"/>
    <col min="10000" max="10000" width="7.44140625" style="60" customWidth="1"/>
    <col min="10001" max="10001" width="5" style="60" customWidth="1"/>
    <col min="10002" max="10002" width="7.44140625" style="60" customWidth="1"/>
    <col min="10003" max="10003" width="5" style="60" customWidth="1"/>
    <col min="10004" max="10238" width="9" style="60"/>
    <col min="10239" max="10239" width="13.109375" style="60" customWidth="1"/>
    <col min="10240" max="10240" width="7.44140625" style="60" customWidth="1"/>
    <col min="10241" max="10242" width="3.77734375" style="60" customWidth="1"/>
    <col min="10243" max="10243" width="5" style="60" customWidth="1"/>
    <col min="10244" max="10244" width="7.44140625" style="60" customWidth="1"/>
    <col min="10245" max="10245" width="5" style="60" customWidth="1"/>
    <col min="10246" max="10246" width="9.6640625" style="60" customWidth="1"/>
    <col min="10247" max="10248" width="2.44140625" style="60" customWidth="1"/>
    <col min="10249" max="10249" width="5" style="60" customWidth="1"/>
    <col min="10250" max="10250" width="3.77734375" style="60" customWidth="1"/>
    <col min="10251" max="10251" width="3.109375" style="60" customWidth="1"/>
    <col min="10252" max="10252" width="7.44140625" style="60" customWidth="1"/>
    <col min="10253" max="10253" width="5" style="60" customWidth="1"/>
    <col min="10254" max="10254" width="7.44140625" style="60" customWidth="1"/>
    <col min="10255" max="10255" width="5" style="60" customWidth="1"/>
    <col min="10256" max="10256" width="7.44140625" style="60" customWidth="1"/>
    <col min="10257" max="10257" width="5" style="60" customWidth="1"/>
    <col min="10258" max="10258" width="7.44140625" style="60" customWidth="1"/>
    <col min="10259" max="10259" width="5" style="60" customWidth="1"/>
    <col min="10260" max="10494" width="9" style="60"/>
    <col min="10495" max="10495" width="13.109375" style="60" customWidth="1"/>
    <col min="10496" max="10496" width="7.44140625" style="60" customWidth="1"/>
    <col min="10497" max="10498" width="3.77734375" style="60" customWidth="1"/>
    <col min="10499" max="10499" width="5" style="60" customWidth="1"/>
    <col min="10500" max="10500" width="7.44140625" style="60" customWidth="1"/>
    <col min="10501" max="10501" width="5" style="60" customWidth="1"/>
    <col min="10502" max="10502" width="9.6640625" style="60" customWidth="1"/>
    <col min="10503" max="10504" width="2.44140625" style="60" customWidth="1"/>
    <col min="10505" max="10505" width="5" style="60" customWidth="1"/>
    <col min="10506" max="10506" width="3.77734375" style="60" customWidth="1"/>
    <col min="10507" max="10507" width="3.109375" style="60" customWidth="1"/>
    <col min="10508" max="10508" width="7.44140625" style="60" customWidth="1"/>
    <col min="10509" max="10509" width="5" style="60" customWidth="1"/>
    <col min="10510" max="10510" width="7.44140625" style="60" customWidth="1"/>
    <col min="10511" max="10511" width="5" style="60" customWidth="1"/>
    <col min="10512" max="10512" width="7.44140625" style="60" customWidth="1"/>
    <col min="10513" max="10513" width="5" style="60" customWidth="1"/>
    <col min="10514" max="10514" width="7.44140625" style="60" customWidth="1"/>
    <col min="10515" max="10515" width="5" style="60" customWidth="1"/>
    <col min="10516" max="10750" width="9" style="60"/>
    <col min="10751" max="10751" width="13.109375" style="60" customWidth="1"/>
    <col min="10752" max="10752" width="7.44140625" style="60" customWidth="1"/>
    <col min="10753" max="10754" width="3.77734375" style="60" customWidth="1"/>
    <col min="10755" max="10755" width="5" style="60" customWidth="1"/>
    <col min="10756" max="10756" width="7.44140625" style="60" customWidth="1"/>
    <col min="10757" max="10757" width="5" style="60" customWidth="1"/>
    <col min="10758" max="10758" width="9.6640625" style="60" customWidth="1"/>
    <col min="10759" max="10760" width="2.44140625" style="60" customWidth="1"/>
    <col min="10761" max="10761" width="5" style="60" customWidth="1"/>
    <col min="10762" max="10762" width="3.77734375" style="60" customWidth="1"/>
    <col min="10763" max="10763" width="3.109375" style="60" customWidth="1"/>
    <col min="10764" max="10764" width="7.44140625" style="60" customWidth="1"/>
    <col min="10765" max="10765" width="5" style="60" customWidth="1"/>
    <col min="10766" max="10766" width="7.44140625" style="60" customWidth="1"/>
    <col min="10767" max="10767" width="5" style="60" customWidth="1"/>
    <col min="10768" max="10768" width="7.44140625" style="60" customWidth="1"/>
    <col min="10769" max="10769" width="5" style="60" customWidth="1"/>
    <col min="10770" max="10770" width="7.44140625" style="60" customWidth="1"/>
    <col min="10771" max="10771" width="5" style="60" customWidth="1"/>
    <col min="10772" max="11006" width="9" style="60"/>
    <col min="11007" max="11007" width="13.109375" style="60" customWidth="1"/>
    <col min="11008" max="11008" width="7.44140625" style="60" customWidth="1"/>
    <col min="11009" max="11010" width="3.77734375" style="60" customWidth="1"/>
    <col min="11011" max="11011" width="5" style="60" customWidth="1"/>
    <col min="11012" max="11012" width="7.44140625" style="60" customWidth="1"/>
    <col min="11013" max="11013" width="5" style="60" customWidth="1"/>
    <col min="11014" max="11014" width="9.6640625" style="60" customWidth="1"/>
    <col min="11015" max="11016" width="2.44140625" style="60" customWidth="1"/>
    <col min="11017" max="11017" width="5" style="60" customWidth="1"/>
    <col min="11018" max="11018" width="3.77734375" style="60" customWidth="1"/>
    <col min="11019" max="11019" width="3.109375" style="60" customWidth="1"/>
    <col min="11020" max="11020" width="7.44140625" style="60" customWidth="1"/>
    <col min="11021" max="11021" width="5" style="60" customWidth="1"/>
    <col min="11022" max="11022" width="7.44140625" style="60" customWidth="1"/>
    <col min="11023" max="11023" width="5" style="60" customWidth="1"/>
    <col min="11024" max="11024" width="7.44140625" style="60" customWidth="1"/>
    <col min="11025" max="11025" width="5" style="60" customWidth="1"/>
    <col min="11026" max="11026" width="7.44140625" style="60" customWidth="1"/>
    <col min="11027" max="11027" width="5" style="60" customWidth="1"/>
    <col min="11028" max="11262" width="9" style="60"/>
    <col min="11263" max="11263" width="13.109375" style="60" customWidth="1"/>
    <col min="11264" max="11264" width="7.44140625" style="60" customWidth="1"/>
    <col min="11265" max="11266" width="3.77734375" style="60" customWidth="1"/>
    <col min="11267" max="11267" width="5" style="60" customWidth="1"/>
    <col min="11268" max="11268" width="7.44140625" style="60" customWidth="1"/>
    <col min="11269" max="11269" width="5" style="60" customWidth="1"/>
    <col min="11270" max="11270" width="9.6640625" style="60" customWidth="1"/>
    <col min="11271" max="11272" width="2.44140625" style="60" customWidth="1"/>
    <col min="11273" max="11273" width="5" style="60" customWidth="1"/>
    <col min="11274" max="11274" width="3.77734375" style="60" customWidth="1"/>
    <col min="11275" max="11275" width="3.109375" style="60" customWidth="1"/>
    <col min="11276" max="11276" width="7.44140625" style="60" customWidth="1"/>
    <col min="11277" max="11277" width="5" style="60" customWidth="1"/>
    <col min="11278" max="11278" width="7.44140625" style="60" customWidth="1"/>
    <col min="11279" max="11279" width="5" style="60" customWidth="1"/>
    <col min="11280" max="11280" width="7.44140625" style="60" customWidth="1"/>
    <col min="11281" max="11281" width="5" style="60" customWidth="1"/>
    <col min="11282" max="11282" width="7.44140625" style="60" customWidth="1"/>
    <col min="11283" max="11283" width="5" style="60" customWidth="1"/>
    <col min="11284" max="11518" width="9" style="60"/>
    <col min="11519" max="11519" width="13.109375" style="60" customWidth="1"/>
    <col min="11520" max="11520" width="7.44140625" style="60" customWidth="1"/>
    <col min="11521" max="11522" width="3.77734375" style="60" customWidth="1"/>
    <col min="11523" max="11523" width="5" style="60" customWidth="1"/>
    <col min="11524" max="11524" width="7.44140625" style="60" customWidth="1"/>
    <col min="11525" max="11525" width="5" style="60" customWidth="1"/>
    <col min="11526" max="11526" width="9.6640625" style="60" customWidth="1"/>
    <col min="11527" max="11528" width="2.44140625" style="60" customWidth="1"/>
    <col min="11529" max="11529" width="5" style="60" customWidth="1"/>
    <col min="11530" max="11530" width="3.77734375" style="60" customWidth="1"/>
    <col min="11531" max="11531" width="3.109375" style="60" customWidth="1"/>
    <col min="11532" max="11532" width="7.44140625" style="60" customWidth="1"/>
    <col min="11533" max="11533" width="5" style="60" customWidth="1"/>
    <col min="11534" max="11534" width="7.44140625" style="60" customWidth="1"/>
    <col min="11535" max="11535" width="5" style="60" customWidth="1"/>
    <col min="11536" max="11536" width="7.44140625" style="60" customWidth="1"/>
    <col min="11537" max="11537" width="5" style="60" customWidth="1"/>
    <col min="11538" max="11538" width="7.44140625" style="60" customWidth="1"/>
    <col min="11539" max="11539" width="5" style="60" customWidth="1"/>
    <col min="11540" max="11774" width="9" style="60"/>
    <col min="11775" max="11775" width="13.109375" style="60" customWidth="1"/>
    <col min="11776" max="11776" width="7.44140625" style="60" customWidth="1"/>
    <col min="11777" max="11778" width="3.77734375" style="60" customWidth="1"/>
    <col min="11779" max="11779" width="5" style="60" customWidth="1"/>
    <col min="11780" max="11780" width="7.44140625" style="60" customWidth="1"/>
    <col min="11781" max="11781" width="5" style="60" customWidth="1"/>
    <col min="11782" max="11782" width="9.6640625" style="60" customWidth="1"/>
    <col min="11783" max="11784" width="2.44140625" style="60" customWidth="1"/>
    <col min="11785" max="11785" width="5" style="60" customWidth="1"/>
    <col min="11786" max="11786" width="3.77734375" style="60" customWidth="1"/>
    <col min="11787" max="11787" width="3.109375" style="60" customWidth="1"/>
    <col min="11788" max="11788" width="7.44140625" style="60" customWidth="1"/>
    <col min="11789" max="11789" width="5" style="60" customWidth="1"/>
    <col min="11790" max="11790" width="7.44140625" style="60" customWidth="1"/>
    <col min="11791" max="11791" width="5" style="60" customWidth="1"/>
    <col min="11792" max="11792" width="7.44140625" style="60" customWidth="1"/>
    <col min="11793" max="11793" width="5" style="60" customWidth="1"/>
    <col min="11794" max="11794" width="7.44140625" style="60" customWidth="1"/>
    <col min="11795" max="11795" width="5" style="60" customWidth="1"/>
    <col min="11796" max="12030" width="9" style="60"/>
    <col min="12031" max="12031" width="13.109375" style="60" customWidth="1"/>
    <col min="12032" max="12032" width="7.44140625" style="60" customWidth="1"/>
    <col min="12033" max="12034" width="3.77734375" style="60" customWidth="1"/>
    <col min="12035" max="12035" width="5" style="60" customWidth="1"/>
    <col min="12036" max="12036" width="7.44140625" style="60" customWidth="1"/>
    <col min="12037" max="12037" width="5" style="60" customWidth="1"/>
    <col min="12038" max="12038" width="9.6640625" style="60" customWidth="1"/>
    <col min="12039" max="12040" width="2.44140625" style="60" customWidth="1"/>
    <col min="12041" max="12041" width="5" style="60" customWidth="1"/>
    <col min="12042" max="12042" width="3.77734375" style="60" customWidth="1"/>
    <col min="12043" max="12043" width="3.109375" style="60" customWidth="1"/>
    <col min="12044" max="12044" width="7.44140625" style="60" customWidth="1"/>
    <col min="12045" max="12045" width="5" style="60" customWidth="1"/>
    <col min="12046" max="12046" width="7.44140625" style="60" customWidth="1"/>
    <col min="12047" max="12047" width="5" style="60" customWidth="1"/>
    <col min="12048" max="12048" width="7.44140625" style="60" customWidth="1"/>
    <col min="12049" max="12049" width="5" style="60" customWidth="1"/>
    <col min="12050" max="12050" width="7.44140625" style="60" customWidth="1"/>
    <col min="12051" max="12051" width="5" style="60" customWidth="1"/>
    <col min="12052" max="12286" width="9" style="60"/>
    <col min="12287" max="12287" width="13.109375" style="60" customWidth="1"/>
    <col min="12288" max="12288" width="7.44140625" style="60" customWidth="1"/>
    <col min="12289" max="12290" width="3.77734375" style="60" customWidth="1"/>
    <col min="12291" max="12291" width="5" style="60" customWidth="1"/>
    <col min="12292" max="12292" width="7.44140625" style="60" customWidth="1"/>
    <col min="12293" max="12293" width="5" style="60" customWidth="1"/>
    <col min="12294" max="12294" width="9.6640625" style="60" customWidth="1"/>
    <col min="12295" max="12296" width="2.44140625" style="60" customWidth="1"/>
    <col min="12297" max="12297" width="5" style="60" customWidth="1"/>
    <col min="12298" max="12298" width="3.77734375" style="60" customWidth="1"/>
    <col min="12299" max="12299" width="3.109375" style="60" customWidth="1"/>
    <col min="12300" max="12300" width="7.44140625" style="60" customWidth="1"/>
    <col min="12301" max="12301" width="5" style="60" customWidth="1"/>
    <col min="12302" max="12302" width="7.44140625" style="60" customWidth="1"/>
    <col min="12303" max="12303" width="5" style="60" customWidth="1"/>
    <col min="12304" max="12304" width="7.44140625" style="60" customWidth="1"/>
    <col min="12305" max="12305" width="5" style="60" customWidth="1"/>
    <col min="12306" max="12306" width="7.44140625" style="60" customWidth="1"/>
    <col min="12307" max="12307" width="5" style="60" customWidth="1"/>
    <col min="12308" max="12542" width="9" style="60"/>
    <col min="12543" max="12543" width="13.109375" style="60" customWidth="1"/>
    <col min="12544" max="12544" width="7.44140625" style="60" customWidth="1"/>
    <col min="12545" max="12546" width="3.77734375" style="60" customWidth="1"/>
    <col min="12547" max="12547" width="5" style="60" customWidth="1"/>
    <col min="12548" max="12548" width="7.44140625" style="60" customWidth="1"/>
    <col min="12549" max="12549" width="5" style="60" customWidth="1"/>
    <col min="12550" max="12550" width="9.6640625" style="60" customWidth="1"/>
    <col min="12551" max="12552" width="2.44140625" style="60" customWidth="1"/>
    <col min="12553" max="12553" width="5" style="60" customWidth="1"/>
    <col min="12554" max="12554" width="3.77734375" style="60" customWidth="1"/>
    <col min="12555" max="12555" width="3.109375" style="60" customWidth="1"/>
    <col min="12556" max="12556" width="7.44140625" style="60" customWidth="1"/>
    <col min="12557" max="12557" width="5" style="60" customWidth="1"/>
    <col min="12558" max="12558" width="7.44140625" style="60" customWidth="1"/>
    <col min="12559" max="12559" width="5" style="60" customWidth="1"/>
    <col min="12560" max="12560" width="7.44140625" style="60" customWidth="1"/>
    <col min="12561" max="12561" width="5" style="60" customWidth="1"/>
    <col min="12562" max="12562" width="7.44140625" style="60" customWidth="1"/>
    <col min="12563" max="12563" width="5" style="60" customWidth="1"/>
    <col min="12564" max="12798" width="9" style="60"/>
    <col min="12799" max="12799" width="13.109375" style="60" customWidth="1"/>
    <col min="12800" max="12800" width="7.44140625" style="60" customWidth="1"/>
    <col min="12801" max="12802" width="3.77734375" style="60" customWidth="1"/>
    <col min="12803" max="12803" width="5" style="60" customWidth="1"/>
    <col min="12804" max="12804" width="7.44140625" style="60" customWidth="1"/>
    <col min="12805" max="12805" width="5" style="60" customWidth="1"/>
    <col min="12806" max="12806" width="9.6640625" style="60" customWidth="1"/>
    <col min="12807" max="12808" width="2.44140625" style="60" customWidth="1"/>
    <col min="12809" max="12809" width="5" style="60" customWidth="1"/>
    <col min="12810" max="12810" width="3.77734375" style="60" customWidth="1"/>
    <col min="12811" max="12811" width="3.109375" style="60" customWidth="1"/>
    <col min="12812" max="12812" width="7.44140625" style="60" customWidth="1"/>
    <col min="12813" max="12813" width="5" style="60" customWidth="1"/>
    <col min="12814" max="12814" width="7.44140625" style="60" customWidth="1"/>
    <col min="12815" max="12815" width="5" style="60" customWidth="1"/>
    <col min="12816" max="12816" width="7.44140625" style="60" customWidth="1"/>
    <col min="12817" max="12817" width="5" style="60" customWidth="1"/>
    <col min="12818" max="12818" width="7.44140625" style="60" customWidth="1"/>
    <col min="12819" max="12819" width="5" style="60" customWidth="1"/>
    <col min="12820" max="13054" width="9" style="60"/>
    <col min="13055" max="13055" width="13.109375" style="60" customWidth="1"/>
    <col min="13056" max="13056" width="7.44140625" style="60" customWidth="1"/>
    <col min="13057" max="13058" width="3.77734375" style="60" customWidth="1"/>
    <col min="13059" max="13059" width="5" style="60" customWidth="1"/>
    <col min="13060" max="13060" width="7.44140625" style="60" customWidth="1"/>
    <col min="13061" max="13061" width="5" style="60" customWidth="1"/>
    <col min="13062" max="13062" width="9.6640625" style="60" customWidth="1"/>
    <col min="13063" max="13064" width="2.44140625" style="60" customWidth="1"/>
    <col min="13065" max="13065" width="5" style="60" customWidth="1"/>
    <col min="13066" max="13066" width="3.77734375" style="60" customWidth="1"/>
    <col min="13067" max="13067" width="3.109375" style="60" customWidth="1"/>
    <col min="13068" max="13068" width="7.44140625" style="60" customWidth="1"/>
    <col min="13069" max="13069" width="5" style="60" customWidth="1"/>
    <col min="13070" max="13070" width="7.44140625" style="60" customWidth="1"/>
    <col min="13071" max="13071" width="5" style="60" customWidth="1"/>
    <col min="13072" max="13072" width="7.44140625" style="60" customWidth="1"/>
    <col min="13073" max="13073" width="5" style="60" customWidth="1"/>
    <col min="13074" max="13074" width="7.44140625" style="60" customWidth="1"/>
    <col min="13075" max="13075" width="5" style="60" customWidth="1"/>
    <col min="13076" max="13310" width="9" style="60"/>
    <col min="13311" max="13311" width="13.109375" style="60" customWidth="1"/>
    <col min="13312" max="13312" width="7.44140625" style="60" customWidth="1"/>
    <col min="13313" max="13314" width="3.77734375" style="60" customWidth="1"/>
    <col min="13315" max="13315" width="5" style="60" customWidth="1"/>
    <col min="13316" max="13316" width="7.44140625" style="60" customWidth="1"/>
    <col min="13317" max="13317" width="5" style="60" customWidth="1"/>
    <col min="13318" max="13318" width="9.6640625" style="60" customWidth="1"/>
    <col min="13319" max="13320" width="2.44140625" style="60" customWidth="1"/>
    <col min="13321" max="13321" width="5" style="60" customWidth="1"/>
    <col min="13322" max="13322" width="3.77734375" style="60" customWidth="1"/>
    <col min="13323" max="13323" width="3.109375" style="60" customWidth="1"/>
    <col min="13324" max="13324" width="7.44140625" style="60" customWidth="1"/>
    <col min="13325" max="13325" width="5" style="60" customWidth="1"/>
    <col min="13326" max="13326" width="7.44140625" style="60" customWidth="1"/>
    <col min="13327" max="13327" width="5" style="60" customWidth="1"/>
    <col min="13328" max="13328" width="7.44140625" style="60" customWidth="1"/>
    <col min="13329" max="13329" width="5" style="60" customWidth="1"/>
    <col min="13330" max="13330" width="7.44140625" style="60" customWidth="1"/>
    <col min="13331" max="13331" width="5" style="60" customWidth="1"/>
    <col min="13332" max="13566" width="9" style="60"/>
    <col min="13567" max="13567" width="13.109375" style="60" customWidth="1"/>
    <col min="13568" max="13568" width="7.44140625" style="60" customWidth="1"/>
    <col min="13569" max="13570" width="3.77734375" style="60" customWidth="1"/>
    <col min="13571" max="13571" width="5" style="60" customWidth="1"/>
    <col min="13572" max="13572" width="7.44140625" style="60" customWidth="1"/>
    <col min="13573" max="13573" width="5" style="60" customWidth="1"/>
    <col min="13574" max="13574" width="9.6640625" style="60" customWidth="1"/>
    <col min="13575" max="13576" width="2.44140625" style="60" customWidth="1"/>
    <col min="13577" max="13577" width="5" style="60" customWidth="1"/>
    <col min="13578" max="13578" width="3.77734375" style="60" customWidth="1"/>
    <col min="13579" max="13579" width="3.109375" style="60" customWidth="1"/>
    <col min="13580" max="13580" width="7.44140625" style="60" customWidth="1"/>
    <col min="13581" max="13581" width="5" style="60" customWidth="1"/>
    <col min="13582" max="13582" width="7.44140625" style="60" customWidth="1"/>
    <col min="13583" max="13583" width="5" style="60" customWidth="1"/>
    <col min="13584" max="13584" width="7.44140625" style="60" customWidth="1"/>
    <col min="13585" max="13585" width="5" style="60" customWidth="1"/>
    <col min="13586" max="13586" width="7.44140625" style="60" customWidth="1"/>
    <col min="13587" max="13587" width="5" style="60" customWidth="1"/>
    <col min="13588" max="13822" width="9" style="60"/>
    <col min="13823" max="13823" width="13.109375" style="60" customWidth="1"/>
    <col min="13824" max="13824" width="7.44140625" style="60" customWidth="1"/>
    <col min="13825" max="13826" width="3.77734375" style="60" customWidth="1"/>
    <col min="13827" max="13827" width="5" style="60" customWidth="1"/>
    <col min="13828" max="13828" width="7.44140625" style="60" customWidth="1"/>
    <col min="13829" max="13829" width="5" style="60" customWidth="1"/>
    <col min="13830" max="13830" width="9.6640625" style="60" customWidth="1"/>
    <col min="13831" max="13832" width="2.44140625" style="60" customWidth="1"/>
    <col min="13833" max="13833" width="5" style="60" customWidth="1"/>
    <col min="13834" max="13834" width="3.77734375" style="60" customWidth="1"/>
    <col min="13835" max="13835" width="3.109375" style="60" customWidth="1"/>
    <col min="13836" max="13836" width="7.44140625" style="60" customWidth="1"/>
    <col min="13837" max="13837" width="5" style="60" customWidth="1"/>
    <col min="13838" max="13838" width="7.44140625" style="60" customWidth="1"/>
    <col min="13839" max="13839" width="5" style="60" customWidth="1"/>
    <col min="13840" max="13840" width="7.44140625" style="60" customWidth="1"/>
    <col min="13841" max="13841" width="5" style="60" customWidth="1"/>
    <col min="13842" max="13842" width="7.44140625" style="60" customWidth="1"/>
    <col min="13843" max="13843" width="5" style="60" customWidth="1"/>
    <col min="13844" max="14078" width="9" style="60"/>
    <col min="14079" max="14079" width="13.109375" style="60" customWidth="1"/>
    <col min="14080" max="14080" width="7.44140625" style="60" customWidth="1"/>
    <col min="14081" max="14082" width="3.77734375" style="60" customWidth="1"/>
    <col min="14083" max="14083" width="5" style="60" customWidth="1"/>
    <col min="14084" max="14084" width="7.44140625" style="60" customWidth="1"/>
    <col min="14085" max="14085" width="5" style="60" customWidth="1"/>
    <col min="14086" max="14086" width="9.6640625" style="60" customWidth="1"/>
    <col min="14087" max="14088" width="2.44140625" style="60" customWidth="1"/>
    <col min="14089" max="14089" width="5" style="60" customWidth="1"/>
    <col min="14090" max="14090" width="3.77734375" style="60" customWidth="1"/>
    <col min="14091" max="14091" width="3.109375" style="60" customWidth="1"/>
    <col min="14092" max="14092" width="7.44140625" style="60" customWidth="1"/>
    <col min="14093" max="14093" width="5" style="60" customWidth="1"/>
    <col min="14094" max="14094" width="7.44140625" style="60" customWidth="1"/>
    <col min="14095" max="14095" width="5" style="60" customWidth="1"/>
    <col min="14096" max="14096" width="7.44140625" style="60" customWidth="1"/>
    <col min="14097" max="14097" width="5" style="60" customWidth="1"/>
    <col min="14098" max="14098" width="7.44140625" style="60" customWidth="1"/>
    <col min="14099" max="14099" width="5" style="60" customWidth="1"/>
    <col min="14100" max="14334" width="9" style="60"/>
    <col min="14335" max="14335" width="13.109375" style="60" customWidth="1"/>
    <col min="14336" max="14336" width="7.44140625" style="60" customWidth="1"/>
    <col min="14337" max="14338" width="3.77734375" style="60" customWidth="1"/>
    <col min="14339" max="14339" width="5" style="60" customWidth="1"/>
    <col min="14340" max="14340" width="7.44140625" style="60" customWidth="1"/>
    <col min="14341" max="14341" width="5" style="60" customWidth="1"/>
    <col min="14342" max="14342" width="9.6640625" style="60" customWidth="1"/>
    <col min="14343" max="14344" width="2.44140625" style="60" customWidth="1"/>
    <col min="14345" max="14345" width="5" style="60" customWidth="1"/>
    <col min="14346" max="14346" width="3.77734375" style="60" customWidth="1"/>
    <col min="14347" max="14347" width="3.109375" style="60" customWidth="1"/>
    <col min="14348" max="14348" width="7.44140625" style="60" customWidth="1"/>
    <col min="14349" max="14349" width="5" style="60" customWidth="1"/>
    <col min="14350" max="14350" width="7.44140625" style="60" customWidth="1"/>
    <col min="14351" max="14351" width="5" style="60" customWidth="1"/>
    <col min="14352" max="14352" width="7.44140625" style="60" customWidth="1"/>
    <col min="14353" max="14353" width="5" style="60" customWidth="1"/>
    <col min="14354" max="14354" width="7.44140625" style="60" customWidth="1"/>
    <col min="14355" max="14355" width="5" style="60" customWidth="1"/>
    <col min="14356" max="14590" width="9" style="60"/>
    <col min="14591" max="14591" width="13.109375" style="60" customWidth="1"/>
    <col min="14592" max="14592" width="7.44140625" style="60" customWidth="1"/>
    <col min="14593" max="14594" width="3.77734375" style="60" customWidth="1"/>
    <col min="14595" max="14595" width="5" style="60" customWidth="1"/>
    <col min="14596" max="14596" width="7.44140625" style="60" customWidth="1"/>
    <col min="14597" max="14597" width="5" style="60" customWidth="1"/>
    <col min="14598" max="14598" width="9.6640625" style="60" customWidth="1"/>
    <col min="14599" max="14600" width="2.44140625" style="60" customWidth="1"/>
    <col min="14601" max="14601" width="5" style="60" customWidth="1"/>
    <col min="14602" max="14602" width="3.77734375" style="60" customWidth="1"/>
    <col min="14603" max="14603" width="3.109375" style="60" customWidth="1"/>
    <col min="14604" max="14604" width="7.44140625" style="60" customWidth="1"/>
    <col min="14605" max="14605" width="5" style="60" customWidth="1"/>
    <col min="14606" max="14606" width="7.44140625" style="60" customWidth="1"/>
    <col min="14607" max="14607" width="5" style="60" customWidth="1"/>
    <col min="14608" max="14608" width="7.44140625" style="60" customWidth="1"/>
    <col min="14609" max="14609" width="5" style="60" customWidth="1"/>
    <col min="14610" max="14610" width="7.44140625" style="60" customWidth="1"/>
    <col min="14611" max="14611" width="5" style="60" customWidth="1"/>
    <col min="14612" max="14846" width="9" style="60"/>
    <col min="14847" max="14847" width="13.109375" style="60" customWidth="1"/>
    <col min="14848" max="14848" width="7.44140625" style="60" customWidth="1"/>
    <col min="14849" max="14850" width="3.77734375" style="60" customWidth="1"/>
    <col min="14851" max="14851" width="5" style="60" customWidth="1"/>
    <col min="14852" max="14852" width="7.44140625" style="60" customWidth="1"/>
    <col min="14853" max="14853" width="5" style="60" customWidth="1"/>
    <col min="14854" max="14854" width="9.6640625" style="60" customWidth="1"/>
    <col min="14855" max="14856" width="2.44140625" style="60" customWidth="1"/>
    <col min="14857" max="14857" width="5" style="60" customWidth="1"/>
    <col min="14858" max="14858" width="3.77734375" style="60" customWidth="1"/>
    <col min="14859" max="14859" width="3.109375" style="60" customWidth="1"/>
    <col min="14860" max="14860" width="7.44140625" style="60" customWidth="1"/>
    <col min="14861" max="14861" width="5" style="60" customWidth="1"/>
    <col min="14862" max="14862" width="7.44140625" style="60" customWidth="1"/>
    <col min="14863" max="14863" width="5" style="60" customWidth="1"/>
    <col min="14864" max="14864" width="7.44140625" style="60" customWidth="1"/>
    <col min="14865" max="14865" width="5" style="60" customWidth="1"/>
    <col min="14866" max="14866" width="7.44140625" style="60" customWidth="1"/>
    <col min="14867" max="14867" width="5" style="60" customWidth="1"/>
    <col min="14868" max="15102" width="9" style="60"/>
    <col min="15103" max="15103" width="13.109375" style="60" customWidth="1"/>
    <col min="15104" max="15104" width="7.44140625" style="60" customWidth="1"/>
    <col min="15105" max="15106" width="3.77734375" style="60" customWidth="1"/>
    <col min="15107" max="15107" width="5" style="60" customWidth="1"/>
    <col min="15108" max="15108" width="7.44140625" style="60" customWidth="1"/>
    <col min="15109" max="15109" width="5" style="60" customWidth="1"/>
    <col min="15110" max="15110" width="9.6640625" style="60" customWidth="1"/>
    <col min="15111" max="15112" width="2.44140625" style="60" customWidth="1"/>
    <col min="15113" max="15113" width="5" style="60" customWidth="1"/>
    <col min="15114" max="15114" width="3.77734375" style="60" customWidth="1"/>
    <col min="15115" max="15115" width="3.109375" style="60" customWidth="1"/>
    <col min="15116" max="15116" width="7.44140625" style="60" customWidth="1"/>
    <col min="15117" max="15117" width="5" style="60" customWidth="1"/>
    <col min="15118" max="15118" width="7.44140625" style="60" customWidth="1"/>
    <col min="15119" max="15119" width="5" style="60" customWidth="1"/>
    <col min="15120" max="15120" width="7.44140625" style="60" customWidth="1"/>
    <col min="15121" max="15121" width="5" style="60" customWidth="1"/>
    <col min="15122" max="15122" width="7.44140625" style="60" customWidth="1"/>
    <col min="15123" max="15123" width="5" style="60" customWidth="1"/>
    <col min="15124" max="15358" width="9" style="60"/>
    <col min="15359" max="15359" width="13.109375" style="60" customWidth="1"/>
    <col min="15360" max="15360" width="7.44140625" style="60" customWidth="1"/>
    <col min="15361" max="15362" width="3.77734375" style="60" customWidth="1"/>
    <col min="15363" max="15363" width="5" style="60" customWidth="1"/>
    <col min="15364" max="15364" width="7.44140625" style="60" customWidth="1"/>
    <col min="15365" max="15365" width="5" style="60" customWidth="1"/>
    <col min="15366" max="15366" width="9.6640625" style="60" customWidth="1"/>
    <col min="15367" max="15368" width="2.44140625" style="60" customWidth="1"/>
    <col min="15369" max="15369" width="5" style="60" customWidth="1"/>
    <col min="15370" max="15370" width="3.77734375" style="60" customWidth="1"/>
    <col min="15371" max="15371" width="3.109375" style="60" customWidth="1"/>
    <col min="15372" max="15372" width="7.44140625" style="60" customWidth="1"/>
    <col min="15373" max="15373" width="5" style="60" customWidth="1"/>
    <col min="15374" max="15374" width="7.44140625" style="60" customWidth="1"/>
    <col min="15375" max="15375" width="5" style="60" customWidth="1"/>
    <col min="15376" max="15376" width="7.44140625" style="60" customWidth="1"/>
    <col min="15377" max="15377" width="5" style="60" customWidth="1"/>
    <col min="15378" max="15378" width="7.44140625" style="60" customWidth="1"/>
    <col min="15379" max="15379" width="5" style="60" customWidth="1"/>
    <col min="15380" max="15614" width="9" style="60"/>
    <col min="15615" max="15615" width="13.109375" style="60" customWidth="1"/>
    <col min="15616" max="15616" width="7.44140625" style="60" customWidth="1"/>
    <col min="15617" max="15618" width="3.77734375" style="60" customWidth="1"/>
    <col min="15619" max="15619" width="5" style="60" customWidth="1"/>
    <col min="15620" max="15620" width="7.44140625" style="60" customWidth="1"/>
    <col min="15621" max="15621" width="5" style="60" customWidth="1"/>
    <col min="15622" max="15622" width="9.6640625" style="60" customWidth="1"/>
    <col min="15623" max="15624" width="2.44140625" style="60" customWidth="1"/>
    <col min="15625" max="15625" width="5" style="60" customWidth="1"/>
    <col min="15626" max="15626" width="3.77734375" style="60" customWidth="1"/>
    <col min="15627" max="15627" width="3.109375" style="60" customWidth="1"/>
    <col min="15628" max="15628" width="7.44140625" style="60" customWidth="1"/>
    <col min="15629" max="15629" width="5" style="60" customWidth="1"/>
    <col min="15630" max="15630" width="7.44140625" style="60" customWidth="1"/>
    <col min="15631" max="15631" width="5" style="60" customWidth="1"/>
    <col min="15632" max="15632" width="7.44140625" style="60" customWidth="1"/>
    <col min="15633" max="15633" width="5" style="60" customWidth="1"/>
    <col min="15634" max="15634" width="7.44140625" style="60" customWidth="1"/>
    <col min="15635" max="15635" width="5" style="60" customWidth="1"/>
    <col min="15636" max="15870" width="9" style="60"/>
    <col min="15871" max="15871" width="13.109375" style="60" customWidth="1"/>
    <col min="15872" max="15872" width="7.44140625" style="60" customWidth="1"/>
    <col min="15873" max="15874" width="3.77734375" style="60" customWidth="1"/>
    <col min="15875" max="15875" width="5" style="60" customWidth="1"/>
    <col min="15876" max="15876" width="7.44140625" style="60" customWidth="1"/>
    <col min="15877" max="15877" width="5" style="60" customWidth="1"/>
    <col min="15878" max="15878" width="9.6640625" style="60" customWidth="1"/>
    <col min="15879" max="15880" width="2.44140625" style="60" customWidth="1"/>
    <col min="15881" max="15881" width="5" style="60" customWidth="1"/>
    <col min="15882" max="15882" width="3.77734375" style="60" customWidth="1"/>
    <col min="15883" max="15883" width="3.109375" style="60" customWidth="1"/>
    <col min="15884" max="15884" width="7.44140625" style="60" customWidth="1"/>
    <col min="15885" max="15885" width="5" style="60" customWidth="1"/>
    <col min="15886" max="15886" width="7.44140625" style="60" customWidth="1"/>
    <col min="15887" max="15887" width="5" style="60" customWidth="1"/>
    <col min="15888" max="15888" width="7.44140625" style="60" customWidth="1"/>
    <col min="15889" max="15889" width="5" style="60" customWidth="1"/>
    <col min="15890" max="15890" width="7.44140625" style="60" customWidth="1"/>
    <col min="15891" max="15891" width="5" style="60" customWidth="1"/>
    <col min="15892" max="16126" width="9" style="60"/>
    <col min="16127" max="16127" width="13.109375" style="60" customWidth="1"/>
    <col min="16128" max="16128" width="7.44140625" style="60" customWidth="1"/>
    <col min="16129" max="16130" width="3.77734375" style="60" customWidth="1"/>
    <col min="16131" max="16131" width="5" style="60" customWidth="1"/>
    <col min="16132" max="16132" width="7.44140625" style="60" customWidth="1"/>
    <col min="16133" max="16133" width="5" style="60" customWidth="1"/>
    <col min="16134" max="16134" width="9.6640625" style="60" customWidth="1"/>
    <col min="16135" max="16136" width="2.44140625" style="60" customWidth="1"/>
    <col min="16137" max="16137" width="5" style="60" customWidth="1"/>
    <col min="16138" max="16138" width="3.77734375" style="60" customWidth="1"/>
    <col min="16139" max="16139" width="3.109375" style="60" customWidth="1"/>
    <col min="16140" max="16140" width="7.44140625" style="60" customWidth="1"/>
    <col min="16141" max="16141" width="5" style="60" customWidth="1"/>
    <col min="16142" max="16142" width="7.44140625" style="60" customWidth="1"/>
    <col min="16143" max="16143" width="5" style="60" customWidth="1"/>
    <col min="16144" max="16144" width="7.44140625" style="60" customWidth="1"/>
    <col min="16145" max="16145" width="5" style="60" customWidth="1"/>
    <col min="16146" max="16146" width="7.44140625" style="60" customWidth="1"/>
    <col min="16147" max="16147" width="5" style="60" customWidth="1"/>
    <col min="16148" max="16384" width="9" style="60"/>
  </cols>
  <sheetData>
    <row r="1" spans="1:21" x14ac:dyDescent="0.2">
      <c r="A1" s="449" t="s">
        <v>309</v>
      </c>
      <c r="B1" s="449"/>
      <c r="C1" s="449"/>
      <c r="D1" s="449"/>
      <c r="E1" s="449"/>
      <c r="F1" s="449"/>
      <c r="G1" s="449"/>
      <c r="H1" s="449"/>
      <c r="I1" s="449"/>
      <c r="J1" s="449"/>
      <c r="K1" s="449"/>
      <c r="L1" s="449"/>
      <c r="M1" s="449"/>
      <c r="N1" s="449"/>
      <c r="O1" s="449"/>
      <c r="P1" s="449"/>
      <c r="Q1" s="449"/>
      <c r="R1" s="449"/>
      <c r="S1" s="449"/>
      <c r="T1" s="449"/>
    </row>
    <row r="4" spans="1:21" x14ac:dyDescent="0.2">
      <c r="B4" s="60" t="s">
        <v>173</v>
      </c>
    </row>
    <row r="6" spans="1:21" x14ac:dyDescent="0.2">
      <c r="B6" s="60" t="s">
        <v>174</v>
      </c>
      <c r="D6" s="93"/>
      <c r="E6" s="63"/>
      <c r="F6" s="93" t="s">
        <v>102</v>
      </c>
      <c r="G6" s="450"/>
      <c r="H6" s="450"/>
      <c r="I6" s="450"/>
      <c r="J6" s="60" t="s">
        <v>244</v>
      </c>
      <c r="K6" s="450" t="s">
        <v>175</v>
      </c>
      <c r="L6" s="450"/>
      <c r="M6" s="450"/>
      <c r="N6" s="93"/>
      <c r="O6" s="63"/>
      <c r="P6" s="93" t="s">
        <v>102</v>
      </c>
      <c r="U6" s="109"/>
    </row>
    <row r="8" spans="1:21" x14ac:dyDescent="0.2">
      <c r="B8" s="116" t="s">
        <v>229</v>
      </c>
    </row>
    <row r="10" spans="1:21" ht="18.75" customHeight="1" x14ac:dyDescent="0.2">
      <c r="B10" s="451" t="s">
        <v>176</v>
      </c>
      <c r="C10" s="451"/>
      <c r="D10" s="452" t="s">
        <v>177</v>
      </c>
      <c r="E10" s="452"/>
      <c r="F10" s="453" t="s">
        <v>178</v>
      </c>
      <c r="G10" s="453"/>
      <c r="H10" s="453"/>
      <c r="I10" s="453"/>
      <c r="J10" s="452" t="s">
        <v>179</v>
      </c>
      <c r="K10" s="452"/>
      <c r="L10" s="453" t="s">
        <v>180</v>
      </c>
      <c r="M10" s="453"/>
      <c r="N10" s="453"/>
      <c r="O10" s="453"/>
      <c r="P10" s="453"/>
      <c r="Q10" s="453"/>
      <c r="R10" s="453" t="s">
        <v>181</v>
      </c>
      <c r="S10" s="453"/>
    </row>
    <row r="11" spans="1:21" ht="30" customHeight="1" x14ac:dyDescent="0.2">
      <c r="B11" s="451"/>
      <c r="C11" s="451"/>
      <c r="D11" s="452"/>
      <c r="E11" s="452"/>
      <c r="F11" s="453" t="s">
        <v>182</v>
      </c>
      <c r="G11" s="453"/>
      <c r="H11" s="453" t="s">
        <v>183</v>
      </c>
      <c r="I11" s="453"/>
      <c r="J11" s="452"/>
      <c r="K11" s="452"/>
      <c r="L11" s="451" t="s">
        <v>184</v>
      </c>
      <c r="M11" s="451"/>
      <c r="N11" s="451" t="s">
        <v>185</v>
      </c>
      <c r="O11" s="451"/>
      <c r="P11" s="453" t="s">
        <v>186</v>
      </c>
      <c r="Q11" s="453"/>
      <c r="R11" s="451" t="s">
        <v>187</v>
      </c>
      <c r="S11" s="451"/>
    </row>
    <row r="12" spans="1:21" ht="15" customHeight="1" x14ac:dyDescent="0.2">
      <c r="B12" s="453"/>
      <c r="C12" s="453"/>
      <c r="D12" s="454"/>
      <c r="E12" s="64"/>
      <c r="F12" s="454"/>
      <c r="G12" s="64"/>
      <c r="H12" s="454"/>
      <c r="I12" s="95"/>
      <c r="J12" s="454"/>
      <c r="K12" s="64"/>
      <c r="L12" s="454"/>
      <c r="M12" s="64"/>
      <c r="N12" s="454"/>
      <c r="O12" s="64"/>
      <c r="P12" s="454"/>
      <c r="Q12" s="64"/>
      <c r="R12" s="454"/>
      <c r="S12" s="64"/>
    </row>
    <row r="13" spans="1:21" ht="15" customHeight="1" x14ac:dyDescent="0.2">
      <c r="B13" s="453"/>
      <c r="C13" s="453"/>
      <c r="D13" s="455"/>
      <c r="E13" s="94" t="s">
        <v>188</v>
      </c>
      <c r="F13" s="455"/>
      <c r="G13" s="94" t="s">
        <v>188</v>
      </c>
      <c r="H13" s="455"/>
      <c r="I13" s="93" t="s">
        <v>188</v>
      </c>
      <c r="J13" s="455"/>
      <c r="K13" s="94" t="s">
        <v>189</v>
      </c>
      <c r="L13" s="455"/>
      <c r="M13" s="94" t="s">
        <v>188</v>
      </c>
      <c r="N13" s="455"/>
      <c r="O13" s="94" t="s">
        <v>188</v>
      </c>
      <c r="P13" s="455"/>
      <c r="Q13" s="94" t="s">
        <v>188</v>
      </c>
      <c r="R13" s="455"/>
      <c r="S13" s="94" t="s">
        <v>188</v>
      </c>
    </row>
    <row r="14" spans="1:21" ht="15" customHeight="1" x14ac:dyDescent="0.2">
      <c r="B14" s="453"/>
      <c r="C14" s="453"/>
      <c r="D14" s="454"/>
      <c r="E14" s="64"/>
      <c r="F14" s="454"/>
      <c r="G14" s="64"/>
      <c r="H14" s="454"/>
      <c r="I14" s="95"/>
      <c r="J14" s="454"/>
      <c r="K14" s="64"/>
      <c r="L14" s="454"/>
      <c r="M14" s="64"/>
      <c r="N14" s="454"/>
      <c r="O14" s="64"/>
      <c r="P14" s="454"/>
      <c r="Q14" s="64"/>
      <c r="R14" s="454"/>
      <c r="S14" s="64"/>
    </row>
    <row r="15" spans="1:21" ht="15" customHeight="1" x14ac:dyDescent="0.2">
      <c r="B15" s="453"/>
      <c r="C15" s="453"/>
      <c r="D15" s="455"/>
      <c r="E15" s="94" t="s">
        <v>188</v>
      </c>
      <c r="F15" s="455"/>
      <c r="G15" s="94" t="s">
        <v>188</v>
      </c>
      <c r="H15" s="455"/>
      <c r="I15" s="93" t="s">
        <v>188</v>
      </c>
      <c r="J15" s="455"/>
      <c r="K15" s="94" t="s">
        <v>189</v>
      </c>
      <c r="L15" s="455"/>
      <c r="M15" s="94" t="s">
        <v>188</v>
      </c>
      <c r="N15" s="455"/>
      <c r="O15" s="94" t="s">
        <v>188</v>
      </c>
      <c r="P15" s="455"/>
      <c r="Q15" s="94" t="s">
        <v>188</v>
      </c>
      <c r="R15" s="455"/>
      <c r="S15" s="94" t="s">
        <v>188</v>
      </c>
    </row>
    <row r="16" spans="1:21" ht="15" customHeight="1" x14ac:dyDescent="0.2">
      <c r="B16" s="453"/>
      <c r="C16" s="453"/>
      <c r="D16" s="454"/>
      <c r="E16" s="64"/>
      <c r="F16" s="454"/>
      <c r="G16" s="64"/>
      <c r="H16" s="454"/>
      <c r="I16" s="95"/>
      <c r="J16" s="454"/>
      <c r="K16" s="64"/>
      <c r="L16" s="454"/>
      <c r="M16" s="64"/>
      <c r="N16" s="454"/>
      <c r="O16" s="64"/>
      <c r="P16" s="454"/>
      <c r="Q16" s="64"/>
      <c r="R16" s="454"/>
      <c r="S16" s="64"/>
    </row>
    <row r="17" spans="2:19" ht="15" customHeight="1" x14ac:dyDescent="0.2">
      <c r="B17" s="453"/>
      <c r="C17" s="453"/>
      <c r="D17" s="455"/>
      <c r="E17" s="94" t="s">
        <v>188</v>
      </c>
      <c r="F17" s="455"/>
      <c r="G17" s="94" t="s">
        <v>188</v>
      </c>
      <c r="H17" s="455"/>
      <c r="I17" s="93" t="s">
        <v>188</v>
      </c>
      <c r="J17" s="455"/>
      <c r="K17" s="94" t="s">
        <v>189</v>
      </c>
      <c r="L17" s="455"/>
      <c r="M17" s="94" t="s">
        <v>188</v>
      </c>
      <c r="N17" s="455"/>
      <c r="O17" s="94" t="s">
        <v>188</v>
      </c>
      <c r="P17" s="455"/>
      <c r="Q17" s="94" t="s">
        <v>188</v>
      </c>
      <c r="R17" s="455"/>
      <c r="S17" s="94" t="s">
        <v>188</v>
      </c>
    </row>
    <row r="18" spans="2:19" ht="15" customHeight="1" x14ac:dyDescent="0.2">
      <c r="B18" s="453"/>
      <c r="C18" s="453"/>
      <c r="D18" s="454"/>
      <c r="E18" s="64"/>
      <c r="F18" s="454"/>
      <c r="G18" s="64"/>
      <c r="H18" s="454"/>
      <c r="I18" s="95"/>
      <c r="J18" s="454"/>
      <c r="K18" s="64"/>
      <c r="L18" s="454"/>
      <c r="M18" s="64"/>
      <c r="N18" s="454"/>
      <c r="O18" s="64"/>
      <c r="P18" s="454"/>
      <c r="Q18" s="64"/>
      <c r="R18" s="454"/>
      <c r="S18" s="64"/>
    </row>
    <row r="19" spans="2:19" ht="15" customHeight="1" x14ac:dyDescent="0.2">
      <c r="B19" s="453"/>
      <c r="C19" s="453"/>
      <c r="D19" s="455"/>
      <c r="E19" s="94" t="s">
        <v>188</v>
      </c>
      <c r="F19" s="455"/>
      <c r="G19" s="94" t="s">
        <v>188</v>
      </c>
      <c r="H19" s="455"/>
      <c r="I19" s="93" t="s">
        <v>188</v>
      </c>
      <c r="J19" s="455"/>
      <c r="K19" s="94" t="s">
        <v>189</v>
      </c>
      <c r="L19" s="455"/>
      <c r="M19" s="94" t="s">
        <v>188</v>
      </c>
      <c r="N19" s="455"/>
      <c r="O19" s="94" t="s">
        <v>188</v>
      </c>
      <c r="P19" s="455"/>
      <c r="Q19" s="94" t="s">
        <v>188</v>
      </c>
      <c r="R19" s="455"/>
      <c r="S19" s="94" t="s">
        <v>188</v>
      </c>
    </row>
    <row r="20" spans="2:19" ht="15" customHeight="1" x14ac:dyDescent="0.2">
      <c r="B20" s="453"/>
      <c r="C20" s="453"/>
      <c r="D20" s="454"/>
      <c r="E20" s="64"/>
      <c r="F20" s="454"/>
      <c r="G20" s="64"/>
      <c r="H20" s="454"/>
      <c r="I20" s="95"/>
      <c r="J20" s="454"/>
      <c r="K20" s="64"/>
      <c r="L20" s="454"/>
      <c r="M20" s="64"/>
      <c r="N20" s="454"/>
      <c r="O20" s="64"/>
      <c r="P20" s="454"/>
      <c r="Q20" s="64"/>
      <c r="R20" s="454"/>
      <c r="S20" s="64"/>
    </row>
    <row r="21" spans="2:19" ht="15" customHeight="1" x14ac:dyDescent="0.2">
      <c r="B21" s="453"/>
      <c r="C21" s="453"/>
      <c r="D21" s="455"/>
      <c r="E21" s="94" t="s">
        <v>188</v>
      </c>
      <c r="F21" s="455"/>
      <c r="G21" s="94" t="s">
        <v>188</v>
      </c>
      <c r="H21" s="455"/>
      <c r="I21" s="93" t="s">
        <v>188</v>
      </c>
      <c r="J21" s="455"/>
      <c r="K21" s="94" t="s">
        <v>189</v>
      </c>
      <c r="L21" s="455"/>
      <c r="M21" s="94" t="s">
        <v>188</v>
      </c>
      <c r="N21" s="455"/>
      <c r="O21" s="94" t="s">
        <v>188</v>
      </c>
      <c r="P21" s="455"/>
      <c r="Q21" s="94" t="s">
        <v>188</v>
      </c>
      <c r="R21" s="455"/>
      <c r="S21" s="94" t="s">
        <v>188</v>
      </c>
    </row>
    <row r="22" spans="2:19" ht="15" customHeight="1" x14ac:dyDescent="0.2">
      <c r="B22" s="453"/>
      <c r="C22" s="453"/>
      <c r="D22" s="454"/>
      <c r="E22" s="64"/>
      <c r="F22" s="454"/>
      <c r="G22" s="64"/>
      <c r="H22" s="454"/>
      <c r="I22" s="95"/>
      <c r="J22" s="454"/>
      <c r="K22" s="64"/>
      <c r="L22" s="454"/>
      <c r="M22" s="64"/>
      <c r="N22" s="454"/>
      <c r="O22" s="64"/>
      <c r="P22" s="454"/>
      <c r="Q22" s="64"/>
      <c r="R22" s="454"/>
      <c r="S22" s="64"/>
    </row>
    <row r="23" spans="2:19" ht="15" customHeight="1" x14ac:dyDescent="0.2">
      <c r="B23" s="453"/>
      <c r="C23" s="453"/>
      <c r="D23" s="455"/>
      <c r="E23" s="94" t="s">
        <v>188</v>
      </c>
      <c r="F23" s="455"/>
      <c r="G23" s="94" t="s">
        <v>188</v>
      </c>
      <c r="H23" s="455"/>
      <c r="I23" s="93" t="s">
        <v>188</v>
      </c>
      <c r="J23" s="455"/>
      <c r="K23" s="94" t="s">
        <v>189</v>
      </c>
      <c r="L23" s="455"/>
      <c r="M23" s="94" t="s">
        <v>188</v>
      </c>
      <c r="N23" s="455"/>
      <c r="O23" s="94" t="s">
        <v>188</v>
      </c>
      <c r="P23" s="455"/>
      <c r="Q23" s="94" t="s">
        <v>188</v>
      </c>
      <c r="R23" s="455"/>
      <c r="S23" s="94" t="s">
        <v>188</v>
      </c>
    </row>
    <row r="24" spans="2:19" ht="15" customHeight="1" x14ac:dyDescent="0.2">
      <c r="B24" s="453"/>
      <c r="C24" s="453"/>
      <c r="D24" s="454"/>
      <c r="E24" s="64"/>
      <c r="F24" s="454"/>
      <c r="G24" s="64"/>
      <c r="H24" s="454"/>
      <c r="I24" s="95"/>
      <c r="J24" s="454"/>
      <c r="K24" s="64"/>
      <c r="L24" s="454"/>
      <c r="M24" s="64"/>
      <c r="N24" s="454"/>
      <c r="O24" s="64"/>
      <c r="P24" s="454"/>
      <c r="Q24" s="64"/>
      <c r="R24" s="454"/>
      <c r="S24" s="64"/>
    </row>
    <row r="25" spans="2:19" ht="15" customHeight="1" x14ac:dyDescent="0.2">
      <c r="B25" s="453"/>
      <c r="C25" s="453"/>
      <c r="D25" s="455"/>
      <c r="E25" s="94" t="s">
        <v>188</v>
      </c>
      <c r="F25" s="455"/>
      <c r="G25" s="94" t="s">
        <v>188</v>
      </c>
      <c r="H25" s="455"/>
      <c r="I25" s="93" t="s">
        <v>188</v>
      </c>
      <c r="J25" s="455"/>
      <c r="K25" s="94" t="s">
        <v>189</v>
      </c>
      <c r="L25" s="455"/>
      <c r="M25" s="94" t="s">
        <v>188</v>
      </c>
      <c r="N25" s="455"/>
      <c r="O25" s="94" t="s">
        <v>188</v>
      </c>
      <c r="P25" s="455"/>
      <c r="Q25" s="94" t="s">
        <v>188</v>
      </c>
      <c r="R25" s="455"/>
      <c r="S25" s="94" t="s">
        <v>188</v>
      </c>
    </row>
    <row r="26" spans="2:19" ht="15" customHeight="1" x14ac:dyDescent="0.2">
      <c r="B26" s="453"/>
      <c r="C26" s="453"/>
      <c r="D26" s="454"/>
      <c r="E26" s="64"/>
      <c r="F26" s="454"/>
      <c r="G26" s="64"/>
      <c r="H26" s="454"/>
      <c r="I26" s="95"/>
      <c r="J26" s="454"/>
      <c r="K26" s="64"/>
      <c r="L26" s="454"/>
      <c r="M26" s="64"/>
      <c r="N26" s="454"/>
      <c r="O26" s="64"/>
      <c r="P26" s="454"/>
      <c r="Q26" s="64"/>
      <c r="R26" s="454"/>
      <c r="S26" s="64"/>
    </row>
    <row r="27" spans="2:19" ht="15" customHeight="1" x14ac:dyDescent="0.2">
      <c r="B27" s="453"/>
      <c r="C27" s="453"/>
      <c r="D27" s="455"/>
      <c r="E27" s="94" t="s">
        <v>188</v>
      </c>
      <c r="F27" s="455"/>
      <c r="G27" s="94" t="s">
        <v>188</v>
      </c>
      <c r="H27" s="455"/>
      <c r="I27" s="93" t="s">
        <v>188</v>
      </c>
      <c r="J27" s="455"/>
      <c r="K27" s="94" t="s">
        <v>189</v>
      </c>
      <c r="L27" s="455"/>
      <c r="M27" s="94" t="s">
        <v>188</v>
      </c>
      <c r="N27" s="455"/>
      <c r="O27" s="94" t="s">
        <v>188</v>
      </c>
      <c r="P27" s="455"/>
      <c r="Q27" s="94" t="s">
        <v>188</v>
      </c>
      <c r="R27" s="455"/>
      <c r="S27" s="94" t="s">
        <v>188</v>
      </c>
    </row>
    <row r="28" spans="2:19" ht="15" customHeight="1" x14ac:dyDescent="0.2">
      <c r="B28" s="453"/>
      <c r="C28" s="453"/>
      <c r="D28" s="454"/>
      <c r="E28" s="64"/>
      <c r="F28" s="454"/>
      <c r="G28" s="64"/>
      <c r="H28" s="454"/>
      <c r="I28" s="95"/>
      <c r="J28" s="454"/>
      <c r="K28" s="64"/>
      <c r="L28" s="454"/>
      <c r="M28" s="64"/>
      <c r="N28" s="454"/>
      <c r="O28" s="64"/>
      <c r="P28" s="454"/>
      <c r="Q28" s="64"/>
      <c r="R28" s="454"/>
      <c r="S28" s="64"/>
    </row>
    <row r="29" spans="2:19" ht="15" customHeight="1" x14ac:dyDescent="0.2">
      <c r="B29" s="453"/>
      <c r="C29" s="453"/>
      <c r="D29" s="455"/>
      <c r="E29" s="94" t="s">
        <v>188</v>
      </c>
      <c r="F29" s="455"/>
      <c r="G29" s="94" t="s">
        <v>188</v>
      </c>
      <c r="H29" s="455"/>
      <c r="I29" s="93" t="s">
        <v>188</v>
      </c>
      <c r="J29" s="455"/>
      <c r="K29" s="94" t="s">
        <v>189</v>
      </c>
      <c r="L29" s="455"/>
      <c r="M29" s="94" t="s">
        <v>188</v>
      </c>
      <c r="N29" s="455"/>
      <c r="O29" s="94" t="s">
        <v>188</v>
      </c>
      <c r="P29" s="455"/>
      <c r="Q29" s="94" t="s">
        <v>188</v>
      </c>
      <c r="R29" s="455"/>
      <c r="S29" s="94" t="s">
        <v>188</v>
      </c>
    </row>
    <row r="30" spans="2:19" ht="15" customHeight="1" x14ac:dyDescent="0.2">
      <c r="B30" s="453"/>
      <c r="C30" s="453"/>
      <c r="D30" s="454"/>
      <c r="E30" s="64"/>
      <c r="F30" s="454"/>
      <c r="G30" s="64"/>
      <c r="H30" s="454"/>
      <c r="I30" s="95"/>
      <c r="J30" s="454"/>
      <c r="K30" s="64"/>
      <c r="L30" s="454"/>
      <c r="M30" s="64"/>
      <c r="N30" s="454"/>
      <c r="O30" s="64"/>
      <c r="P30" s="454"/>
      <c r="Q30" s="64"/>
      <c r="R30" s="454"/>
      <c r="S30" s="64"/>
    </row>
    <row r="31" spans="2:19" ht="15" customHeight="1" x14ac:dyDescent="0.2">
      <c r="B31" s="453"/>
      <c r="C31" s="453"/>
      <c r="D31" s="455"/>
      <c r="E31" s="94" t="s">
        <v>188</v>
      </c>
      <c r="F31" s="455"/>
      <c r="G31" s="94" t="s">
        <v>188</v>
      </c>
      <c r="H31" s="455"/>
      <c r="I31" s="93" t="s">
        <v>188</v>
      </c>
      <c r="J31" s="455"/>
      <c r="K31" s="94" t="s">
        <v>189</v>
      </c>
      <c r="L31" s="455"/>
      <c r="M31" s="94" t="s">
        <v>188</v>
      </c>
      <c r="N31" s="455"/>
      <c r="O31" s="94" t="s">
        <v>188</v>
      </c>
      <c r="P31" s="455"/>
      <c r="Q31" s="94" t="s">
        <v>188</v>
      </c>
      <c r="R31" s="455"/>
      <c r="S31" s="94" t="s">
        <v>188</v>
      </c>
    </row>
    <row r="33" spans="2:19" ht="27" customHeight="1" x14ac:dyDescent="0.2">
      <c r="B33" s="456" t="s">
        <v>245</v>
      </c>
      <c r="C33" s="456"/>
      <c r="D33" s="456"/>
      <c r="E33" s="456"/>
      <c r="F33" s="456"/>
      <c r="G33" s="456"/>
      <c r="H33" s="456"/>
      <c r="I33" s="456"/>
      <c r="J33" s="456"/>
      <c r="K33" s="456"/>
      <c r="L33" s="456"/>
      <c r="M33" s="456"/>
      <c r="N33" s="456"/>
      <c r="O33" s="456"/>
      <c r="P33" s="456"/>
      <c r="Q33" s="456"/>
      <c r="R33" s="456"/>
      <c r="S33" s="456"/>
    </row>
    <row r="34" spans="2:19" x14ac:dyDescent="0.2">
      <c r="B34" s="457" t="s">
        <v>190</v>
      </c>
      <c r="C34" s="457"/>
      <c r="D34" s="457"/>
      <c r="E34" s="457"/>
      <c r="F34" s="457"/>
      <c r="G34" s="457"/>
      <c r="H34" s="457"/>
      <c r="I34" s="457"/>
      <c r="J34" s="457"/>
      <c r="K34" s="457"/>
      <c r="L34" s="457"/>
      <c r="M34" s="457"/>
      <c r="N34" s="457"/>
      <c r="O34" s="457"/>
      <c r="P34" s="457"/>
      <c r="Q34" s="457"/>
      <c r="R34" s="457"/>
      <c r="S34" s="457"/>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topLeftCell="A10" zoomScaleNormal="100" zoomScaleSheetLayoutView="100" workbookViewId="0">
      <selection activeCell="D14" sqref="D14"/>
    </sheetView>
  </sheetViews>
  <sheetFormatPr defaultRowHeight="13.2" x14ac:dyDescent="0.2"/>
  <cols>
    <col min="1" max="1" width="36" style="75" customWidth="1"/>
    <col min="2" max="2" width="13.88671875" style="75" customWidth="1"/>
    <col min="3" max="3" width="2.88671875" style="75" customWidth="1"/>
    <col min="4" max="4" width="30" style="75" customWidth="1"/>
    <col min="5" max="5" width="3.33203125" style="75" customWidth="1"/>
    <col min="6" max="256" width="9" style="37"/>
    <col min="257" max="257" width="36" style="37" customWidth="1"/>
    <col min="258" max="258" width="13.88671875" style="37" customWidth="1"/>
    <col min="259" max="259" width="2.88671875" style="37" customWidth="1"/>
    <col min="260" max="260" width="30" style="37" customWidth="1"/>
    <col min="261" max="261" width="3.33203125" style="37" customWidth="1"/>
    <col min="262" max="512" width="9" style="37"/>
    <col min="513" max="513" width="36" style="37" customWidth="1"/>
    <col min="514" max="514" width="13.88671875" style="37" customWidth="1"/>
    <col min="515" max="515" width="2.88671875" style="37" customWidth="1"/>
    <col min="516" max="516" width="30" style="37" customWidth="1"/>
    <col min="517" max="517" width="3.33203125" style="37" customWidth="1"/>
    <col min="518" max="768" width="9" style="37"/>
    <col min="769" max="769" width="36" style="37" customWidth="1"/>
    <col min="770" max="770" width="13.88671875" style="37" customWidth="1"/>
    <col min="771" max="771" width="2.88671875" style="37" customWidth="1"/>
    <col min="772" max="772" width="30" style="37" customWidth="1"/>
    <col min="773" max="773" width="3.33203125" style="37" customWidth="1"/>
    <col min="774" max="1024" width="9" style="37"/>
    <col min="1025" max="1025" width="36" style="37" customWidth="1"/>
    <col min="1026" max="1026" width="13.88671875" style="37" customWidth="1"/>
    <col min="1027" max="1027" width="2.88671875" style="37" customWidth="1"/>
    <col min="1028" max="1028" width="30" style="37" customWidth="1"/>
    <col min="1029" max="1029" width="3.33203125" style="37" customWidth="1"/>
    <col min="1030" max="1280" width="9" style="37"/>
    <col min="1281" max="1281" width="36" style="37" customWidth="1"/>
    <col min="1282" max="1282" width="13.88671875" style="37" customWidth="1"/>
    <col min="1283" max="1283" width="2.88671875" style="37" customWidth="1"/>
    <col min="1284" max="1284" width="30" style="37" customWidth="1"/>
    <col min="1285" max="1285" width="3.33203125" style="37" customWidth="1"/>
    <col min="1286" max="1536" width="9" style="37"/>
    <col min="1537" max="1537" width="36" style="37" customWidth="1"/>
    <col min="1538" max="1538" width="13.88671875" style="37" customWidth="1"/>
    <col min="1539" max="1539" width="2.88671875" style="37" customWidth="1"/>
    <col min="1540" max="1540" width="30" style="37" customWidth="1"/>
    <col min="1541" max="1541" width="3.33203125" style="37" customWidth="1"/>
    <col min="1542" max="1792" width="9" style="37"/>
    <col min="1793" max="1793" width="36" style="37" customWidth="1"/>
    <col min="1794" max="1794" width="13.88671875" style="37" customWidth="1"/>
    <col min="1795" max="1795" width="2.88671875" style="37" customWidth="1"/>
    <col min="1796" max="1796" width="30" style="37" customWidth="1"/>
    <col min="1797" max="1797" width="3.33203125" style="37" customWidth="1"/>
    <col min="1798" max="2048" width="9" style="37"/>
    <col min="2049" max="2049" width="36" style="37" customWidth="1"/>
    <col min="2050" max="2050" width="13.88671875" style="37" customWidth="1"/>
    <col min="2051" max="2051" width="2.88671875" style="37" customWidth="1"/>
    <col min="2052" max="2052" width="30" style="37" customWidth="1"/>
    <col min="2053" max="2053" width="3.33203125" style="37" customWidth="1"/>
    <col min="2054" max="2304" width="9" style="37"/>
    <col min="2305" max="2305" width="36" style="37" customWidth="1"/>
    <col min="2306" max="2306" width="13.88671875" style="37" customWidth="1"/>
    <col min="2307" max="2307" width="2.88671875" style="37" customWidth="1"/>
    <col min="2308" max="2308" width="30" style="37" customWidth="1"/>
    <col min="2309" max="2309" width="3.33203125" style="37" customWidth="1"/>
    <col min="2310" max="2560" width="9" style="37"/>
    <col min="2561" max="2561" width="36" style="37" customWidth="1"/>
    <col min="2562" max="2562" width="13.88671875" style="37" customWidth="1"/>
    <col min="2563" max="2563" width="2.88671875" style="37" customWidth="1"/>
    <col min="2564" max="2564" width="30" style="37" customWidth="1"/>
    <col min="2565" max="2565" width="3.33203125" style="37" customWidth="1"/>
    <col min="2566" max="2816" width="9" style="37"/>
    <col min="2817" max="2817" width="36" style="37" customWidth="1"/>
    <col min="2818" max="2818" width="13.88671875" style="37" customWidth="1"/>
    <col min="2819" max="2819" width="2.88671875" style="37" customWidth="1"/>
    <col min="2820" max="2820" width="30" style="37" customWidth="1"/>
    <col min="2821" max="2821" width="3.33203125" style="37" customWidth="1"/>
    <col min="2822" max="3072" width="9" style="37"/>
    <col min="3073" max="3073" width="36" style="37" customWidth="1"/>
    <col min="3074" max="3074" width="13.88671875" style="37" customWidth="1"/>
    <col min="3075" max="3075" width="2.88671875" style="37" customWidth="1"/>
    <col min="3076" max="3076" width="30" style="37" customWidth="1"/>
    <col min="3077" max="3077" width="3.33203125" style="37" customWidth="1"/>
    <col min="3078" max="3328" width="9" style="37"/>
    <col min="3329" max="3329" width="36" style="37" customWidth="1"/>
    <col min="3330" max="3330" width="13.88671875" style="37" customWidth="1"/>
    <col min="3331" max="3331" width="2.88671875" style="37" customWidth="1"/>
    <col min="3332" max="3332" width="30" style="37" customWidth="1"/>
    <col min="3333" max="3333" width="3.33203125" style="37" customWidth="1"/>
    <col min="3334" max="3584" width="9" style="37"/>
    <col min="3585" max="3585" width="36" style="37" customWidth="1"/>
    <col min="3586" max="3586" width="13.88671875" style="37" customWidth="1"/>
    <col min="3587" max="3587" width="2.88671875" style="37" customWidth="1"/>
    <col min="3588" max="3588" width="30" style="37" customWidth="1"/>
    <col min="3589" max="3589" width="3.33203125" style="37" customWidth="1"/>
    <col min="3590" max="3840" width="9" style="37"/>
    <col min="3841" max="3841" width="36" style="37" customWidth="1"/>
    <col min="3842" max="3842" width="13.88671875" style="37" customWidth="1"/>
    <col min="3843" max="3843" width="2.88671875" style="37" customWidth="1"/>
    <col min="3844" max="3844" width="30" style="37" customWidth="1"/>
    <col min="3845" max="3845" width="3.33203125" style="37" customWidth="1"/>
    <col min="3846" max="4096" width="9" style="37"/>
    <col min="4097" max="4097" width="36" style="37" customWidth="1"/>
    <col min="4098" max="4098" width="13.88671875" style="37" customWidth="1"/>
    <col min="4099" max="4099" width="2.88671875" style="37" customWidth="1"/>
    <col min="4100" max="4100" width="30" style="37" customWidth="1"/>
    <col min="4101" max="4101" width="3.33203125" style="37" customWidth="1"/>
    <col min="4102" max="4352" width="9" style="37"/>
    <col min="4353" max="4353" width="36" style="37" customWidth="1"/>
    <col min="4354" max="4354" width="13.88671875" style="37" customWidth="1"/>
    <col min="4355" max="4355" width="2.88671875" style="37" customWidth="1"/>
    <col min="4356" max="4356" width="30" style="37" customWidth="1"/>
    <col min="4357" max="4357" width="3.33203125" style="37" customWidth="1"/>
    <col min="4358" max="4608" width="9" style="37"/>
    <col min="4609" max="4609" width="36" style="37" customWidth="1"/>
    <col min="4610" max="4610" width="13.88671875" style="37" customWidth="1"/>
    <col min="4611" max="4611" width="2.88671875" style="37" customWidth="1"/>
    <col min="4612" max="4612" width="30" style="37" customWidth="1"/>
    <col min="4613" max="4613" width="3.33203125" style="37" customWidth="1"/>
    <col min="4614" max="4864" width="9" style="37"/>
    <col min="4865" max="4865" width="36" style="37" customWidth="1"/>
    <col min="4866" max="4866" width="13.88671875" style="37" customWidth="1"/>
    <col min="4867" max="4867" width="2.88671875" style="37" customWidth="1"/>
    <col min="4868" max="4868" width="30" style="37" customWidth="1"/>
    <col min="4869" max="4869" width="3.33203125" style="37" customWidth="1"/>
    <col min="4870" max="5120" width="9" style="37"/>
    <col min="5121" max="5121" width="36" style="37" customWidth="1"/>
    <col min="5122" max="5122" width="13.88671875" style="37" customWidth="1"/>
    <col min="5123" max="5123" width="2.88671875" style="37" customWidth="1"/>
    <col min="5124" max="5124" width="30" style="37" customWidth="1"/>
    <col min="5125" max="5125" width="3.33203125" style="37" customWidth="1"/>
    <col min="5126" max="5376" width="9" style="37"/>
    <col min="5377" max="5377" width="36" style="37" customWidth="1"/>
    <col min="5378" max="5378" width="13.88671875" style="37" customWidth="1"/>
    <col min="5379" max="5379" width="2.88671875" style="37" customWidth="1"/>
    <col min="5380" max="5380" width="30" style="37" customWidth="1"/>
    <col min="5381" max="5381" width="3.33203125" style="37" customWidth="1"/>
    <col min="5382" max="5632" width="9" style="37"/>
    <col min="5633" max="5633" width="36" style="37" customWidth="1"/>
    <col min="5634" max="5634" width="13.88671875" style="37" customWidth="1"/>
    <col min="5635" max="5635" width="2.88671875" style="37" customWidth="1"/>
    <col min="5636" max="5636" width="30" style="37" customWidth="1"/>
    <col min="5637" max="5637" width="3.33203125" style="37" customWidth="1"/>
    <col min="5638" max="5888" width="9" style="37"/>
    <col min="5889" max="5889" width="36" style="37" customWidth="1"/>
    <col min="5890" max="5890" width="13.88671875" style="37" customWidth="1"/>
    <col min="5891" max="5891" width="2.88671875" style="37" customWidth="1"/>
    <col min="5892" max="5892" width="30" style="37" customWidth="1"/>
    <col min="5893" max="5893" width="3.33203125" style="37" customWidth="1"/>
    <col min="5894" max="6144" width="9" style="37"/>
    <col min="6145" max="6145" width="36" style="37" customWidth="1"/>
    <col min="6146" max="6146" width="13.88671875" style="37" customWidth="1"/>
    <col min="6147" max="6147" width="2.88671875" style="37" customWidth="1"/>
    <col min="6148" max="6148" width="30" style="37" customWidth="1"/>
    <col min="6149" max="6149" width="3.33203125" style="37" customWidth="1"/>
    <col min="6150" max="6400" width="9" style="37"/>
    <col min="6401" max="6401" width="36" style="37" customWidth="1"/>
    <col min="6402" max="6402" width="13.88671875" style="37" customWidth="1"/>
    <col min="6403" max="6403" width="2.88671875" style="37" customWidth="1"/>
    <col min="6404" max="6404" width="30" style="37" customWidth="1"/>
    <col min="6405" max="6405" width="3.33203125" style="37" customWidth="1"/>
    <col min="6406" max="6656" width="9" style="37"/>
    <col min="6657" max="6657" width="36" style="37" customWidth="1"/>
    <col min="6658" max="6658" width="13.88671875" style="37" customWidth="1"/>
    <col min="6659" max="6659" width="2.88671875" style="37" customWidth="1"/>
    <col min="6660" max="6660" width="30" style="37" customWidth="1"/>
    <col min="6661" max="6661" width="3.33203125" style="37" customWidth="1"/>
    <col min="6662" max="6912" width="9" style="37"/>
    <col min="6913" max="6913" width="36" style="37" customWidth="1"/>
    <col min="6914" max="6914" width="13.88671875" style="37" customWidth="1"/>
    <col min="6915" max="6915" width="2.88671875" style="37" customWidth="1"/>
    <col min="6916" max="6916" width="30" style="37" customWidth="1"/>
    <col min="6917" max="6917" width="3.33203125" style="37" customWidth="1"/>
    <col min="6918" max="7168" width="9" style="37"/>
    <col min="7169" max="7169" width="36" style="37" customWidth="1"/>
    <col min="7170" max="7170" width="13.88671875" style="37" customWidth="1"/>
    <col min="7171" max="7171" width="2.88671875" style="37" customWidth="1"/>
    <col min="7172" max="7172" width="30" style="37" customWidth="1"/>
    <col min="7173" max="7173" width="3.33203125" style="37" customWidth="1"/>
    <col min="7174" max="7424" width="9" style="37"/>
    <col min="7425" max="7425" width="36" style="37" customWidth="1"/>
    <col min="7426" max="7426" width="13.88671875" style="37" customWidth="1"/>
    <col min="7427" max="7427" width="2.88671875" style="37" customWidth="1"/>
    <col min="7428" max="7428" width="30" style="37" customWidth="1"/>
    <col min="7429" max="7429" width="3.33203125" style="37" customWidth="1"/>
    <col min="7430" max="7680" width="9" style="37"/>
    <col min="7681" max="7681" width="36" style="37" customWidth="1"/>
    <col min="7682" max="7682" width="13.88671875" style="37" customWidth="1"/>
    <col min="7683" max="7683" width="2.88671875" style="37" customWidth="1"/>
    <col min="7684" max="7684" width="30" style="37" customWidth="1"/>
    <col min="7685" max="7685" width="3.33203125" style="37" customWidth="1"/>
    <col min="7686" max="7936" width="9" style="37"/>
    <col min="7937" max="7937" width="36" style="37" customWidth="1"/>
    <col min="7938" max="7938" width="13.88671875" style="37" customWidth="1"/>
    <col min="7939" max="7939" width="2.88671875" style="37" customWidth="1"/>
    <col min="7940" max="7940" width="30" style="37" customWidth="1"/>
    <col min="7941" max="7941" width="3.33203125" style="37" customWidth="1"/>
    <col min="7942" max="8192" width="9" style="37"/>
    <col min="8193" max="8193" width="36" style="37" customWidth="1"/>
    <col min="8194" max="8194" width="13.88671875" style="37" customWidth="1"/>
    <col min="8195" max="8195" width="2.88671875" style="37" customWidth="1"/>
    <col min="8196" max="8196" width="30" style="37" customWidth="1"/>
    <col min="8197" max="8197" width="3.33203125" style="37" customWidth="1"/>
    <col min="8198" max="8448" width="9" style="37"/>
    <col min="8449" max="8449" width="36" style="37" customWidth="1"/>
    <col min="8450" max="8450" width="13.88671875" style="37" customWidth="1"/>
    <col min="8451" max="8451" width="2.88671875" style="37" customWidth="1"/>
    <col min="8452" max="8452" width="30" style="37" customWidth="1"/>
    <col min="8453" max="8453" width="3.33203125" style="37" customWidth="1"/>
    <col min="8454" max="8704" width="9" style="37"/>
    <col min="8705" max="8705" width="36" style="37" customWidth="1"/>
    <col min="8706" max="8706" width="13.88671875" style="37" customWidth="1"/>
    <col min="8707" max="8707" width="2.88671875" style="37" customWidth="1"/>
    <col min="8708" max="8708" width="30" style="37" customWidth="1"/>
    <col min="8709" max="8709" width="3.33203125" style="37" customWidth="1"/>
    <col min="8710" max="8960" width="9" style="37"/>
    <col min="8961" max="8961" width="36" style="37" customWidth="1"/>
    <col min="8962" max="8962" width="13.88671875" style="37" customWidth="1"/>
    <col min="8963" max="8963" width="2.88671875" style="37" customWidth="1"/>
    <col min="8964" max="8964" width="30" style="37" customWidth="1"/>
    <col min="8965" max="8965" width="3.33203125" style="37" customWidth="1"/>
    <col min="8966" max="9216" width="9" style="37"/>
    <col min="9217" max="9217" width="36" style="37" customWidth="1"/>
    <col min="9218" max="9218" width="13.88671875" style="37" customWidth="1"/>
    <col min="9219" max="9219" width="2.88671875" style="37" customWidth="1"/>
    <col min="9220" max="9220" width="30" style="37" customWidth="1"/>
    <col min="9221" max="9221" width="3.33203125" style="37" customWidth="1"/>
    <col min="9222" max="9472" width="9" style="37"/>
    <col min="9473" max="9473" width="36" style="37" customWidth="1"/>
    <col min="9474" max="9474" width="13.88671875" style="37" customWidth="1"/>
    <col min="9475" max="9475" width="2.88671875" style="37" customWidth="1"/>
    <col min="9476" max="9476" width="30" style="37" customWidth="1"/>
    <col min="9477" max="9477" width="3.33203125" style="37" customWidth="1"/>
    <col min="9478" max="9728" width="9" style="37"/>
    <col min="9729" max="9729" width="36" style="37" customWidth="1"/>
    <col min="9730" max="9730" width="13.88671875" style="37" customWidth="1"/>
    <col min="9731" max="9731" width="2.88671875" style="37" customWidth="1"/>
    <col min="9732" max="9732" width="30" style="37" customWidth="1"/>
    <col min="9733" max="9733" width="3.33203125" style="37" customWidth="1"/>
    <col min="9734" max="9984" width="9" style="37"/>
    <col min="9985" max="9985" width="36" style="37" customWidth="1"/>
    <col min="9986" max="9986" width="13.88671875" style="37" customWidth="1"/>
    <col min="9987" max="9987" width="2.88671875" style="37" customWidth="1"/>
    <col min="9988" max="9988" width="30" style="37" customWidth="1"/>
    <col min="9989" max="9989" width="3.33203125" style="37" customWidth="1"/>
    <col min="9990" max="10240" width="9" style="37"/>
    <col min="10241" max="10241" width="36" style="37" customWidth="1"/>
    <col min="10242" max="10242" width="13.88671875" style="37" customWidth="1"/>
    <col min="10243" max="10243" width="2.88671875" style="37" customWidth="1"/>
    <col min="10244" max="10244" width="30" style="37" customWidth="1"/>
    <col min="10245" max="10245" width="3.33203125" style="37" customWidth="1"/>
    <col min="10246" max="10496" width="9" style="37"/>
    <col min="10497" max="10497" width="36" style="37" customWidth="1"/>
    <col min="10498" max="10498" width="13.88671875" style="37" customWidth="1"/>
    <col min="10499" max="10499" width="2.88671875" style="37" customWidth="1"/>
    <col min="10500" max="10500" width="30" style="37" customWidth="1"/>
    <col min="10501" max="10501" width="3.33203125" style="37" customWidth="1"/>
    <col min="10502" max="10752" width="9" style="37"/>
    <col min="10753" max="10753" width="36" style="37" customWidth="1"/>
    <col min="10754" max="10754" width="13.88671875" style="37" customWidth="1"/>
    <col min="10755" max="10755" width="2.88671875" style="37" customWidth="1"/>
    <col min="10756" max="10756" width="30" style="37" customWidth="1"/>
    <col min="10757" max="10757" width="3.33203125" style="37" customWidth="1"/>
    <col min="10758" max="11008" width="9" style="37"/>
    <col min="11009" max="11009" width="36" style="37" customWidth="1"/>
    <col min="11010" max="11010" width="13.88671875" style="37" customWidth="1"/>
    <col min="11011" max="11011" width="2.88671875" style="37" customWidth="1"/>
    <col min="11012" max="11012" width="30" style="37" customWidth="1"/>
    <col min="11013" max="11013" width="3.33203125" style="37" customWidth="1"/>
    <col min="11014" max="11264" width="9" style="37"/>
    <col min="11265" max="11265" width="36" style="37" customWidth="1"/>
    <col min="11266" max="11266" width="13.88671875" style="37" customWidth="1"/>
    <col min="11267" max="11267" width="2.88671875" style="37" customWidth="1"/>
    <col min="11268" max="11268" width="30" style="37" customWidth="1"/>
    <col min="11269" max="11269" width="3.33203125" style="37" customWidth="1"/>
    <col min="11270" max="11520" width="9" style="37"/>
    <col min="11521" max="11521" width="36" style="37" customWidth="1"/>
    <col min="11522" max="11522" width="13.88671875" style="37" customWidth="1"/>
    <col min="11523" max="11523" width="2.88671875" style="37" customWidth="1"/>
    <col min="11524" max="11524" width="30" style="37" customWidth="1"/>
    <col min="11525" max="11525" width="3.33203125" style="37" customWidth="1"/>
    <col min="11526" max="11776" width="9" style="37"/>
    <col min="11777" max="11777" width="36" style="37" customWidth="1"/>
    <col min="11778" max="11778" width="13.88671875" style="37" customWidth="1"/>
    <col min="11779" max="11779" width="2.88671875" style="37" customWidth="1"/>
    <col min="11780" max="11780" width="30" style="37" customWidth="1"/>
    <col min="11781" max="11781" width="3.33203125" style="37" customWidth="1"/>
    <col min="11782" max="12032" width="9" style="37"/>
    <col min="12033" max="12033" width="36" style="37" customWidth="1"/>
    <col min="12034" max="12034" width="13.88671875" style="37" customWidth="1"/>
    <col min="12035" max="12035" width="2.88671875" style="37" customWidth="1"/>
    <col min="12036" max="12036" width="30" style="37" customWidth="1"/>
    <col min="12037" max="12037" width="3.33203125" style="37" customWidth="1"/>
    <col min="12038" max="12288" width="9" style="37"/>
    <col min="12289" max="12289" width="36" style="37" customWidth="1"/>
    <col min="12290" max="12290" width="13.88671875" style="37" customWidth="1"/>
    <col min="12291" max="12291" width="2.88671875" style="37" customWidth="1"/>
    <col min="12292" max="12292" width="30" style="37" customWidth="1"/>
    <col min="12293" max="12293" width="3.33203125" style="37" customWidth="1"/>
    <col min="12294" max="12544" width="9" style="37"/>
    <col min="12545" max="12545" width="36" style="37" customWidth="1"/>
    <col min="12546" max="12546" width="13.88671875" style="37" customWidth="1"/>
    <col min="12547" max="12547" width="2.88671875" style="37" customWidth="1"/>
    <col min="12548" max="12548" width="30" style="37" customWidth="1"/>
    <col min="12549" max="12549" width="3.33203125" style="37" customWidth="1"/>
    <col min="12550" max="12800" width="9" style="37"/>
    <col min="12801" max="12801" width="36" style="37" customWidth="1"/>
    <col min="12802" max="12802" width="13.88671875" style="37" customWidth="1"/>
    <col min="12803" max="12803" width="2.88671875" style="37" customWidth="1"/>
    <col min="12804" max="12804" width="30" style="37" customWidth="1"/>
    <col min="12805" max="12805" width="3.33203125" style="37" customWidth="1"/>
    <col min="12806" max="13056" width="9" style="37"/>
    <col min="13057" max="13057" width="36" style="37" customWidth="1"/>
    <col min="13058" max="13058" width="13.88671875" style="37" customWidth="1"/>
    <col min="13059" max="13059" width="2.88671875" style="37" customWidth="1"/>
    <col min="13060" max="13060" width="30" style="37" customWidth="1"/>
    <col min="13061" max="13061" width="3.33203125" style="37" customWidth="1"/>
    <col min="13062" max="13312" width="9" style="37"/>
    <col min="13313" max="13313" width="36" style="37" customWidth="1"/>
    <col min="13314" max="13314" width="13.88671875" style="37" customWidth="1"/>
    <col min="13315" max="13315" width="2.88671875" style="37" customWidth="1"/>
    <col min="13316" max="13316" width="30" style="37" customWidth="1"/>
    <col min="13317" max="13317" width="3.33203125" style="37" customWidth="1"/>
    <col min="13318" max="13568" width="9" style="37"/>
    <col min="13569" max="13569" width="36" style="37" customWidth="1"/>
    <col min="13570" max="13570" width="13.88671875" style="37" customWidth="1"/>
    <col min="13571" max="13571" width="2.88671875" style="37" customWidth="1"/>
    <col min="13572" max="13572" width="30" style="37" customWidth="1"/>
    <col min="13573" max="13573" width="3.33203125" style="37" customWidth="1"/>
    <col min="13574" max="13824" width="9" style="37"/>
    <col min="13825" max="13825" width="36" style="37" customWidth="1"/>
    <col min="13826" max="13826" width="13.88671875" style="37" customWidth="1"/>
    <col min="13827" max="13827" width="2.88671875" style="37" customWidth="1"/>
    <col min="13828" max="13828" width="30" style="37" customWidth="1"/>
    <col min="13829" max="13829" width="3.33203125" style="37" customWidth="1"/>
    <col min="13830" max="14080" width="9" style="37"/>
    <col min="14081" max="14081" width="36" style="37" customWidth="1"/>
    <col min="14082" max="14082" width="13.88671875" style="37" customWidth="1"/>
    <col min="14083" max="14083" width="2.88671875" style="37" customWidth="1"/>
    <col min="14084" max="14084" width="30" style="37" customWidth="1"/>
    <col min="14085" max="14085" width="3.33203125" style="37" customWidth="1"/>
    <col min="14086" max="14336" width="9" style="37"/>
    <col min="14337" max="14337" width="36" style="37" customWidth="1"/>
    <col min="14338" max="14338" width="13.88671875" style="37" customWidth="1"/>
    <col min="14339" max="14339" width="2.88671875" style="37" customWidth="1"/>
    <col min="14340" max="14340" width="30" style="37" customWidth="1"/>
    <col min="14341" max="14341" width="3.33203125" style="37" customWidth="1"/>
    <col min="14342" max="14592" width="9" style="37"/>
    <col min="14593" max="14593" width="36" style="37" customWidth="1"/>
    <col min="14594" max="14594" width="13.88671875" style="37" customWidth="1"/>
    <col min="14595" max="14595" width="2.88671875" style="37" customWidth="1"/>
    <col min="14596" max="14596" width="30" style="37" customWidth="1"/>
    <col min="14597" max="14597" width="3.33203125" style="37" customWidth="1"/>
    <col min="14598" max="14848" width="9" style="37"/>
    <col min="14849" max="14849" width="36" style="37" customWidth="1"/>
    <col min="14850" max="14850" width="13.88671875" style="37" customWidth="1"/>
    <col min="14851" max="14851" width="2.88671875" style="37" customWidth="1"/>
    <col min="14852" max="14852" width="30" style="37" customWidth="1"/>
    <col min="14853" max="14853" width="3.33203125" style="37" customWidth="1"/>
    <col min="14854" max="15104" width="9" style="37"/>
    <col min="15105" max="15105" width="36" style="37" customWidth="1"/>
    <col min="15106" max="15106" width="13.88671875" style="37" customWidth="1"/>
    <col min="15107" max="15107" width="2.88671875" style="37" customWidth="1"/>
    <col min="15108" max="15108" width="30" style="37" customWidth="1"/>
    <col min="15109" max="15109" width="3.33203125" style="37" customWidth="1"/>
    <col min="15110" max="15360" width="9" style="37"/>
    <col min="15361" max="15361" width="36" style="37" customWidth="1"/>
    <col min="15362" max="15362" width="13.88671875" style="37" customWidth="1"/>
    <col min="15363" max="15363" width="2.88671875" style="37" customWidth="1"/>
    <col min="15364" max="15364" width="30" style="37" customWidth="1"/>
    <col min="15365" max="15365" width="3.33203125" style="37" customWidth="1"/>
    <col min="15366" max="15616" width="9" style="37"/>
    <col min="15617" max="15617" width="36" style="37" customWidth="1"/>
    <col min="15618" max="15618" width="13.88671875" style="37" customWidth="1"/>
    <col min="15619" max="15619" width="2.88671875" style="37" customWidth="1"/>
    <col min="15620" max="15620" width="30" style="37" customWidth="1"/>
    <col min="15621" max="15621" width="3.33203125" style="37" customWidth="1"/>
    <col min="15622" max="15872" width="9" style="37"/>
    <col min="15873" max="15873" width="36" style="37" customWidth="1"/>
    <col min="15874" max="15874" width="13.88671875" style="37" customWidth="1"/>
    <col min="15875" max="15875" width="2.88671875" style="37" customWidth="1"/>
    <col min="15876" max="15876" width="30" style="37" customWidth="1"/>
    <col min="15877" max="15877" width="3.33203125" style="37" customWidth="1"/>
    <col min="15878" max="16128" width="9" style="37"/>
    <col min="16129" max="16129" width="36" style="37" customWidth="1"/>
    <col min="16130" max="16130" width="13.88671875" style="37" customWidth="1"/>
    <col min="16131" max="16131" width="2.88671875" style="37" customWidth="1"/>
    <col min="16132" max="16132" width="30" style="37" customWidth="1"/>
    <col min="16133" max="16133" width="3.33203125" style="37" customWidth="1"/>
    <col min="16134" max="16384" width="9" style="37"/>
  </cols>
  <sheetData>
    <row r="1" spans="1:5" ht="11.25" customHeight="1" x14ac:dyDescent="0.2">
      <c r="A1" s="458" t="s">
        <v>310</v>
      </c>
      <c r="B1" s="458"/>
      <c r="C1" s="458"/>
      <c r="D1" s="458"/>
      <c r="E1" s="458"/>
    </row>
    <row r="2" spans="1:5" ht="32.25" customHeight="1" x14ac:dyDescent="0.2">
      <c r="A2" s="142" t="s">
        <v>363</v>
      </c>
    </row>
    <row r="3" spans="1:5" ht="21.75" customHeight="1" x14ac:dyDescent="0.2"/>
    <row r="4" spans="1:5" ht="21.75" customHeight="1" x14ac:dyDescent="0.2">
      <c r="A4" s="461" t="s">
        <v>191</v>
      </c>
      <c r="B4" s="461"/>
      <c r="C4" s="461"/>
      <c r="D4" s="461"/>
      <c r="E4" s="461"/>
    </row>
    <row r="5" spans="1:5" ht="21.75" customHeight="1" x14ac:dyDescent="0.2">
      <c r="A5" s="461"/>
      <c r="B5" s="461"/>
      <c r="C5" s="461"/>
      <c r="D5" s="461"/>
      <c r="E5" s="461"/>
    </row>
    <row r="6" spans="1:5" ht="21.75" customHeight="1" x14ac:dyDescent="0.2"/>
    <row r="7" spans="1:5" ht="21.75" customHeight="1" x14ac:dyDescent="0.2">
      <c r="A7" s="459" t="s">
        <v>194</v>
      </c>
      <c r="B7" s="459"/>
      <c r="C7" s="459"/>
      <c r="D7" s="459"/>
      <c r="E7" s="459"/>
    </row>
    <row r="8" spans="1:5" ht="21.75" customHeight="1" x14ac:dyDescent="0.2">
      <c r="A8" s="459"/>
      <c r="B8" s="459"/>
      <c r="C8" s="459"/>
      <c r="D8" s="459"/>
      <c r="E8" s="459"/>
    </row>
    <row r="9" spans="1:5" ht="21.75" customHeight="1" x14ac:dyDescent="0.2">
      <c r="A9" s="459"/>
      <c r="B9" s="459"/>
      <c r="C9" s="459"/>
      <c r="D9" s="459"/>
      <c r="E9" s="459"/>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146" t="s">
        <v>367</v>
      </c>
    </row>
    <row r="17" spans="2:5" ht="30.75" customHeight="1" x14ac:dyDescent="0.2">
      <c r="B17" s="76" t="s">
        <v>192</v>
      </c>
      <c r="C17" s="460"/>
      <c r="D17" s="460"/>
      <c r="E17" s="144"/>
    </row>
    <row r="18" spans="2:5" ht="30.75" customHeight="1" x14ac:dyDescent="0.2">
      <c r="B18" s="74"/>
      <c r="C18" s="460"/>
      <c r="D18" s="460"/>
      <c r="E18" s="145"/>
    </row>
    <row r="19" spans="2:5" ht="30.75" customHeight="1" x14ac:dyDescent="0.2">
      <c r="B19" s="76" t="s">
        <v>193</v>
      </c>
      <c r="C19" s="460"/>
      <c r="D19" s="460"/>
      <c r="E19" s="462"/>
    </row>
    <row r="20" spans="2:5" ht="30.75" customHeight="1" x14ac:dyDescent="0.2">
      <c r="B20" s="76" t="s">
        <v>206</v>
      </c>
      <c r="C20" s="460"/>
      <c r="D20" s="460"/>
      <c r="E20" s="462"/>
    </row>
    <row r="21" spans="2:5" ht="21.75" customHeight="1" x14ac:dyDescent="0.2"/>
    <row r="22" spans="2:5" ht="21.75" customHeight="1" x14ac:dyDescent="0.2"/>
    <row r="23" spans="2:5" ht="21.75" customHeight="1" x14ac:dyDescent="0.2"/>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B40"/>
  <sheetViews>
    <sheetView view="pageBreakPreview" zoomScaleNormal="62" zoomScaleSheetLayoutView="100" workbookViewId="0">
      <selection activeCell="B12" sqref="B12:S14"/>
    </sheetView>
  </sheetViews>
  <sheetFormatPr defaultRowHeight="14.4" x14ac:dyDescent="0.2"/>
  <cols>
    <col min="1" max="28" width="3.109375" style="65" customWidth="1"/>
    <col min="29" max="119" width="3.109375" customWidth="1"/>
  </cols>
  <sheetData>
    <row r="1" spans="1:28" s="73" customFormat="1" ht="10.8" x14ac:dyDescent="0.15">
      <c r="A1" s="475" t="s">
        <v>334</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21.75" customHeight="1" x14ac:dyDescent="0.2">
      <c r="B2" s="65" t="s">
        <v>360</v>
      </c>
    </row>
    <row r="3" spans="1:28" ht="21.75" customHeight="1" x14ac:dyDescent="0.2"/>
    <row r="4" spans="1:28" ht="21.75" customHeight="1" x14ac:dyDescent="0.2">
      <c r="B4" s="464" t="s">
        <v>207</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row>
    <row r="5" spans="1:28" ht="21.75" customHeight="1" x14ac:dyDescent="0.2">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row>
    <row r="6" spans="1:28" ht="21.75" customHeight="1" x14ac:dyDescent="0.2">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8" ht="21.75" customHeight="1" x14ac:dyDescent="0.2"/>
    <row r="8" spans="1:28" ht="21.75" customHeight="1" x14ac:dyDescent="0.2">
      <c r="A8" s="465" t="s">
        <v>293</v>
      </c>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row>
    <row r="9" spans="1:28" ht="21.75" customHeight="1" x14ac:dyDescent="0.2">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row>
    <row r="10" spans="1:28" ht="21.75" customHeigh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8" ht="21.75" customHeight="1" x14ac:dyDescent="0.2"/>
    <row r="12" spans="1:28" ht="21.75" customHeight="1" x14ac:dyDescent="0.2">
      <c r="A12" s="68">
        <v>1</v>
      </c>
      <c r="B12" s="463" t="s">
        <v>197</v>
      </c>
      <c r="C12" s="463"/>
      <c r="D12" s="463"/>
      <c r="E12" s="463"/>
      <c r="F12" s="463"/>
      <c r="G12" s="463"/>
      <c r="H12" s="463"/>
      <c r="I12" s="463"/>
      <c r="J12" s="463"/>
      <c r="K12" s="463"/>
      <c r="L12" s="463"/>
      <c r="M12" s="463"/>
      <c r="N12" s="463"/>
      <c r="O12" s="463"/>
      <c r="P12" s="463"/>
      <c r="Q12" s="463"/>
      <c r="R12" s="463"/>
      <c r="S12" s="463"/>
      <c r="T12" s="69"/>
      <c r="U12" s="69" t="s">
        <v>294</v>
      </c>
      <c r="V12" s="69"/>
      <c r="W12" s="69"/>
      <c r="X12" s="69"/>
      <c r="Y12" s="69" t="s">
        <v>295</v>
      </c>
      <c r="Z12" s="69"/>
      <c r="AA12" s="69"/>
    </row>
    <row r="13" spans="1:28" ht="21.75" customHeight="1" x14ac:dyDescent="0.2">
      <c r="B13" s="463"/>
      <c r="C13" s="463"/>
      <c r="D13" s="463"/>
      <c r="E13" s="463"/>
      <c r="F13" s="463"/>
      <c r="G13" s="463"/>
      <c r="H13" s="463"/>
      <c r="I13" s="463"/>
      <c r="J13" s="463"/>
      <c r="K13" s="463"/>
      <c r="L13" s="463"/>
      <c r="M13" s="463"/>
      <c r="N13" s="463"/>
      <c r="O13" s="463"/>
      <c r="P13" s="463"/>
      <c r="Q13" s="463"/>
      <c r="R13" s="463"/>
      <c r="S13" s="463"/>
    </row>
    <row r="14" spans="1:28" ht="21.75" customHeight="1" x14ac:dyDescent="0.2">
      <c r="B14" s="463"/>
      <c r="C14" s="463"/>
      <c r="D14" s="463"/>
      <c r="E14" s="463"/>
      <c r="F14" s="463"/>
      <c r="G14" s="463"/>
      <c r="H14" s="463"/>
      <c r="I14" s="463"/>
      <c r="J14" s="463"/>
      <c r="K14" s="463"/>
      <c r="L14" s="463"/>
      <c r="M14" s="463"/>
      <c r="N14" s="463"/>
      <c r="O14" s="463"/>
      <c r="P14" s="463"/>
      <c r="Q14" s="463"/>
      <c r="R14" s="463"/>
      <c r="S14" s="463"/>
    </row>
    <row r="15" spans="1:28" ht="21.75" customHeight="1" x14ac:dyDescent="0.2">
      <c r="B15" s="70"/>
      <c r="C15" s="70"/>
      <c r="D15" s="70"/>
      <c r="E15" s="70"/>
      <c r="F15" s="70"/>
      <c r="G15" s="70"/>
      <c r="H15" s="70"/>
      <c r="I15" s="70"/>
      <c r="J15" s="70"/>
      <c r="K15" s="70"/>
      <c r="L15" s="70"/>
      <c r="M15" s="70"/>
      <c r="N15" s="70"/>
      <c r="O15" s="70"/>
      <c r="P15" s="70"/>
      <c r="Q15" s="70"/>
      <c r="R15" s="70"/>
      <c r="S15" s="70"/>
    </row>
    <row r="16" spans="1:28" ht="21.75" customHeight="1" x14ac:dyDescent="0.2">
      <c r="A16" s="68">
        <v>2</v>
      </c>
      <c r="B16" s="463" t="s">
        <v>198</v>
      </c>
      <c r="C16" s="463"/>
      <c r="D16" s="463"/>
      <c r="E16" s="463"/>
      <c r="F16" s="463"/>
      <c r="G16" s="463"/>
      <c r="H16" s="463"/>
      <c r="I16" s="463"/>
      <c r="J16" s="463"/>
      <c r="K16" s="463"/>
      <c r="L16" s="463"/>
      <c r="M16" s="463"/>
      <c r="N16" s="463"/>
      <c r="O16" s="463"/>
      <c r="P16" s="463"/>
      <c r="Q16" s="463"/>
      <c r="R16" s="463"/>
      <c r="S16" s="463"/>
      <c r="T16" s="69"/>
      <c r="U16" s="69" t="s">
        <v>294</v>
      </c>
      <c r="V16" s="69"/>
      <c r="W16" s="69"/>
      <c r="X16" s="69"/>
      <c r="Y16" s="69" t="s">
        <v>295</v>
      </c>
      <c r="Z16" s="69"/>
      <c r="AA16" s="69"/>
    </row>
    <row r="17" spans="1:27" ht="21.75" customHeight="1" x14ac:dyDescent="0.2">
      <c r="B17" s="463"/>
      <c r="C17" s="463"/>
      <c r="D17" s="463"/>
      <c r="E17" s="463"/>
      <c r="F17" s="463"/>
      <c r="G17" s="463"/>
      <c r="H17" s="463"/>
      <c r="I17" s="463"/>
      <c r="J17" s="463"/>
      <c r="K17" s="463"/>
      <c r="L17" s="463"/>
      <c r="M17" s="463"/>
      <c r="N17" s="463"/>
      <c r="O17" s="463"/>
      <c r="P17" s="463"/>
      <c r="Q17" s="463"/>
      <c r="R17" s="463"/>
      <c r="S17" s="463"/>
      <c r="T17" s="69"/>
      <c r="U17" s="69"/>
      <c r="V17" s="69"/>
      <c r="W17" s="69"/>
      <c r="X17" s="69"/>
      <c r="Y17" s="69"/>
      <c r="Z17" s="69"/>
      <c r="AA17" s="69"/>
    </row>
    <row r="18" spans="1:27" s="65" customFormat="1" ht="21.75" customHeight="1" x14ac:dyDescent="0.2">
      <c r="B18" s="71"/>
      <c r="C18" s="71"/>
      <c r="D18" s="71"/>
      <c r="E18" s="71"/>
      <c r="F18" s="71"/>
      <c r="G18" s="71"/>
      <c r="H18" s="71"/>
      <c r="I18" s="71"/>
      <c r="J18" s="71"/>
      <c r="K18" s="71"/>
      <c r="L18" s="71"/>
      <c r="M18" s="71"/>
      <c r="N18" s="71"/>
      <c r="O18" s="71"/>
      <c r="P18" s="71"/>
      <c r="Q18" s="71"/>
      <c r="R18" s="71"/>
      <c r="S18" s="71"/>
    </row>
    <row r="19" spans="1:27" s="65" customFormat="1" ht="21.75" customHeight="1" x14ac:dyDescent="0.2">
      <c r="A19" s="68">
        <v>3</v>
      </c>
      <c r="B19" s="463" t="s">
        <v>199</v>
      </c>
      <c r="C19" s="463"/>
      <c r="D19" s="463"/>
      <c r="E19" s="463"/>
      <c r="F19" s="463"/>
      <c r="G19" s="463"/>
      <c r="H19" s="463"/>
      <c r="I19" s="463"/>
      <c r="J19" s="463"/>
      <c r="K19" s="463"/>
      <c r="L19" s="463"/>
      <c r="M19" s="463"/>
      <c r="N19" s="463"/>
      <c r="O19" s="463"/>
      <c r="P19" s="463"/>
      <c r="Q19" s="463"/>
      <c r="R19" s="463"/>
      <c r="S19" s="463"/>
      <c r="T19" s="69"/>
      <c r="U19" s="69" t="s">
        <v>294</v>
      </c>
      <c r="V19" s="69"/>
      <c r="W19" s="69"/>
      <c r="X19" s="69"/>
      <c r="Y19" s="69" t="s">
        <v>295</v>
      </c>
      <c r="Z19" s="69"/>
      <c r="AA19" s="69"/>
    </row>
    <row r="20" spans="1:27" s="65" customFormat="1" ht="21.75" customHeight="1" x14ac:dyDescent="0.2">
      <c r="B20" s="463"/>
      <c r="C20" s="463"/>
      <c r="D20" s="463"/>
      <c r="E20" s="463"/>
      <c r="F20" s="463"/>
      <c r="G20" s="463"/>
      <c r="H20" s="463"/>
      <c r="I20" s="463"/>
      <c r="J20" s="463"/>
      <c r="K20" s="463"/>
      <c r="L20" s="463"/>
      <c r="M20" s="463"/>
      <c r="N20" s="463"/>
      <c r="O20" s="463"/>
      <c r="P20" s="463"/>
      <c r="Q20" s="463"/>
      <c r="R20" s="463"/>
      <c r="S20" s="463"/>
    </row>
    <row r="21" spans="1:27" s="65" customFormat="1" ht="21.75" customHeight="1" x14ac:dyDescent="0.2">
      <c r="B21" s="463"/>
      <c r="C21" s="463"/>
      <c r="D21" s="463"/>
      <c r="E21" s="463"/>
      <c r="F21" s="463"/>
      <c r="G21" s="463"/>
      <c r="H21" s="463"/>
      <c r="I21" s="463"/>
      <c r="J21" s="463"/>
      <c r="K21" s="463"/>
      <c r="L21" s="463"/>
      <c r="M21" s="463"/>
      <c r="N21" s="463"/>
      <c r="O21" s="463"/>
      <c r="P21" s="463"/>
      <c r="Q21" s="463"/>
      <c r="R21" s="463"/>
      <c r="S21" s="463"/>
    </row>
    <row r="22" spans="1:27" s="65" customFormat="1" ht="21.75" customHeight="1" x14ac:dyDescent="0.2">
      <c r="B22" s="70"/>
      <c r="C22" s="70"/>
      <c r="D22" s="70"/>
      <c r="E22" s="70"/>
      <c r="F22" s="70"/>
      <c r="G22" s="70"/>
      <c r="H22" s="70"/>
      <c r="I22" s="70"/>
      <c r="J22" s="70"/>
      <c r="K22" s="70"/>
      <c r="L22" s="70"/>
      <c r="M22" s="70"/>
      <c r="N22" s="70"/>
      <c r="O22" s="70"/>
      <c r="P22" s="70"/>
      <c r="Q22" s="70"/>
      <c r="R22" s="70"/>
      <c r="S22" s="70"/>
    </row>
    <row r="23" spans="1:27" s="65" customFormat="1" ht="21.75" customHeight="1" x14ac:dyDescent="0.2">
      <c r="A23" s="68">
        <v>4</v>
      </c>
      <c r="B23" s="463" t="s">
        <v>200</v>
      </c>
      <c r="C23" s="463"/>
      <c r="D23" s="463"/>
      <c r="E23" s="463"/>
      <c r="F23" s="463"/>
      <c r="G23" s="463"/>
      <c r="H23" s="463"/>
      <c r="I23" s="463"/>
      <c r="J23" s="463"/>
      <c r="K23" s="463"/>
      <c r="L23" s="463"/>
      <c r="M23" s="463"/>
      <c r="N23" s="463"/>
      <c r="O23" s="463"/>
      <c r="P23" s="463"/>
      <c r="Q23" s="463"/>
      <c r="R23" s="463"/>
      <c r="S23" s="463"/>
      <c r="T23" s="69"/>
      <c r="U23" s="69" t="s">
        <v>294</v>
      </c>
      <c r="V23" s="69"/>
      <c r="W23" s="69"/>
      <c r="X23" s="69"/>
      <c r="Y23" s="69" t="s">
        <v>295</v>
      </c>
      <c r="Z23" s="69"/>
      <c r="AA23" s="69"/>
    </row>
    <row r="24" spans="1:27" s="65" customFormat="1" ht="21.75" customHeight="1" x14ac:dyDescent="0.2">
      <c r="B24" s="463"/>
      <c r="C24" s="463"/>
      <c r="D24" s="463"/>
      <c r="E24" s="463"/>
      <c r="F24" s="463"/>
      <c r="G24" s="463"/>
      <c r="H24" s="463"/>
      <c r="I24" s="463"/>
      <c r="J24" s="463"/>
      <c r="K24" s="463"/>
      <c r="L24" s="463"/>
      <c r="M24" s="463"/>
      <c r="N24" s="463"/>
      <c r="O24" s="463"/>
      <c r="P24" s="463"/>
      <c r="Q24" s="463"/>
      <c r="R24" s="463"/>
      <c r="S24" s="463"/>
    </row>
    <row r="25" spans="1:27" s="65" customFormat="1" ht="21.75" customHeight="1" x14ac:dyDescent="0.2">
      <c r="B25" s="463"/>
      <c r="C25" s="463"/>
      <c r="D25" s="463"/>
      <c r="E25" s="463"/>
      <c r="F25" s="463"/>
      <c r="G25" s="463"/>
      <c r="H25" s="463"/>
      <c r="I25" s="463"/>
      <c r="J25" s="463"/>
      <c r="K25" s="463"/>
      <c r="L25" s="463"/>
      <c r="M25" s="463"/>
      <c r="N25" s="463"/>
      <c r="O25" s="463"/>
      <c r="P25" s="463"/>
      <c r="Q25" s="463"/>
      <c r="R25" s="463"/>
      <c r="S25" s="463"/>
    </row>
    <row r="26" spans="1:27" s="65" customFormat="1" ht="21.75" customHeight="1" x14ac:dyDescent="0.2">
      <c r="B26" s="463"/>
      <c r="C26" s="463"/>
      <c r="D26" s="463"/>
      <c r="E26" s="463"/>
      <c r="F26" s="463"/>
      <c r="G26" s="463"/>
      <c r="H26" s="463"/>
      <c r="I26" s="463"/>
      <c r="J26" s="463"/>
      <c r="K26" s="463"/>
      <c r="L26" s="463"/>
      <c r="M26" s="463"/>
      <c r="N26" s="463"/>
      <c r="O26" s="463"/>
      <c r="P26" s="463"/>
      <c r="Q26" s="463"/>
      <c r="R26" s="463"/>
      <c r="S26" s="463"/>
    </row>
    <row r="27" spans="1:27" s="65" customFormat="1" ht="14.25" customHeight="1" x14ac:dyDescent="0.2">
      <c r="B27" t="s">
        <v>201</v>
      </c>
      <c r="C27"/>
      <c r="D27"/>
      <c r="E27"/>
      <c r="F27"/>
      <c r="G27"/>
      <c r="H27"/>
      <c r="I27"/>
      <c r="J27"/>
      <c r="K27"/>
      <c r="L27"/>
      <c r="M27"/>
      <c r="N27"/>
      <c r="O27"/>
      <c r="P27"/>
      <c r="Q27"/>
      <c r="R27"/>
      <c r="S27"/>
      <c r="T27"/>
      <c r="U27"/>
      <c r="V27"/>
      <c r="W27"/>
      <c r="X27"/>
      <c r="Y27"/>
      <c r="Z27"/>
      <c r="AA27"/>
    </row>
    <row r="28" spans="1:27" s="65" customFormat="1" ht="14.25" customHeight="1" x14ac:dyDescent="0.2">
      <c r="B28" s="480" t="s">
        <v>8</v>
      </c>
      <c r="C28" s="481"/>
      <c r="D28" s="481"/>
      <c r="E28" s="484" t="s">
        <v>202</v>
      </c>
      <c r="F28" s="484"/>
      <c r="G28" s="484"/>
      <c r="H28" s="484"/>
      <c r="I28" s="484"/>
      <c r="J28" s="484"/>
      <c r="K28" s="484"/>
      <c r="L28" s="484"/>
      <c r="M28" s="484" t="s">
        <v>203</v>
      </c>
      <c r="N28" s="484"/>
      <c r="O28" s="484"/>
      <c r="P28" s="484"/>
      <c r="Q28" s="484"/>
      <c r="R28" s="484"/>
      <c r="S28" s="484"/>
      <c r="T28" s="484"/>
      <c r="U28" s="484"/>
      <c r="V28" s="484" t="s">
        <v>296</v>
      </c>
      <c r="W28" s="484"/>
      <c r="X28" s="484"/>
      <c r="Y28" s="484" t="s">
        <v>204</v>
      </c>
      <c r="Z28" s="484"/>
      <c r="AA28" s="486"/>
    </row>
    <row r="29" spans="1:27" s="65" customFormat="1" ht="14.25" customHeight="1" x14ac:dyDescent="0.2">
      <c r="B29" s="482"/>
      <c r="C29" s="483"/>
      <c r="D29" s="483"/>
      <c r="E29" s="485"/>
      <c r="F29" s="485"/>
      <c r="G29" s="485"/>
      <c r="H29" s="485"/>
      <c r="I29" s="485"/>
      <c r="J29" s="485"/>
      <c r="K29" s="485"/>
      <c r="L29" s="485"/>
      <c r="M29" s="485"/>
      <c r="N29" s="485"/>
      <c r="O29" s="485"/>
      <c r="P29" s="485"/>
      <c r="Q29" s="485"/>
      <c r="R29" s="485"/>
      <c r="S29" s="485"/>
      <c r="T29" s="485"/>
      <c r="U29" s="485"/>
      <c r="V29" s="485"/>
      <c r="W29" s="485"/>
      <c r="X29" s="485"/>
      <c r="Y29" s="485"/>
      <c r="Z29" s="485"/>
      <c r="AA29" s="487"/>
    </row>
    <row r="30" spans="1:27" s="65" customFormat="1" ht="20.25" customHeight="1" x14ac:dyDescent="0.2">
      <c r="B30" s="466"/>
      <c r="C30" s="467"/>
      <c r="D30" s="467"/>
      <c r="E30" s="467"/>
      <c r="F30" s="467"/>
      <c r="G30" s="467"/>
      <c r="H30" s="467"/>
      <c r="I30" s="467"/>
      <c r="J30" s="467"/>
      <c r="K30" s="467"/>
      <c r="L30" s="467"/>
      <c r="M30" s="467"/>
      <c r="N30" s="467"/>
      <c r="O30" s="467"/>
      <c r="P30" s="467"/>
      <c r="Q30" s="467"/>
      <c r="R30" s="467"/>
      <c r="S30" s="467"/>
      <c r="T30" s="467"/>
      <c r="U30" s="467"/>
      <c r="V30" s="467">
        <f>E30-M30</f>
        <v>0</v>
      </c>
      <c r="W30" s="467"/>
      <c r="X30" s="467"/>
      <c r="Y30" s="467" t="e">
        <f>V30/M30*100</f>
        <v>#DIV/0!</v>
      </c>
      <c r="Z30" s="467"/>
      <c r="AA30" s="468"/>
    </row>
    <row r="31" spans="1:27" s="65" customFormat="1" ht="20.25" customHeight="1" x14ac:dyDescent="0.2">
      <c r="B31" s="466"/>
      <c r="C31" s="467"/>
      <c r="D31" s="467"/>
      <c r="E31" s="467"/>
      <c r="F31" s="467"/>
      <c r="G31" s="467"/>
      <c r="H31" s="467"/>
      <c r="I31" s="467"/>
      <c r="J31" s="467"/>
      <c r="K31" s="467"/>
      <c r="L31" s="467"/>
      <c r="M31" s="467"/>
      <c r="N31" s="467"/>
      <c r="O31" s="467"/>
      <c r="P31" s="467"/>
      <c r="Q31" s="467"/>
      <c r="R31" s="467"/>
      <c r="S31" s="467"/>
      <c r="T31" s="467"/>
      <c r="U31" s="467"/>
      <c r="V31" s="476">
        <f t="shared" ref="V31:V33" si="0">E31-M31</f>
        <v>0</v>
      </c>
      <c r="W31" s="477"/>
      <c r="X31" s="478"/>
      <c r="Y31" s="476" t="e">
        <f t="shared" ref="Y31:Y33" si="1">V31/M31*100</f>
        <v>#DIV/0!</v>
      </c>
      <c r="Z31" s="477"/>
      <c r="AA31" s="479"/>
    </row>
    <row r="32" spans="1:27" s="65" customFormat="1" ht="20.25" customHeight="1" x14ac:dyDescent="0.2">
      <c r="B32" s="466"/>
      <c r="C32" s="467"/>
      <c r="D32" s="467"/>
      <c r="E32" s="467"/>
      <c r="F32" s="467"/>
      <c r="G32" s="467"/>
      <c r="H32" s="467"/>
      <c r="I32" s="467"/>
      <c r="J32" s="467"/>
      <c r="K32" s="467"/>
      <c r="L32" s="467"/>
      <c r="M32" s="467"/>
      <c r="N32" s="467"/>
      <c r="O32" s="467"/>
      <c r="P32" s="467"/>
      <c r="Q32" s="467"/>
      <c r="R32" s="467"/>
      <c r="S32" s="467"/>
      <c r="T32" s="467"/>
      <c r="U32" s="467"/>
      <c r="V32" s="476">
        <f t="shared" si="0"/>
        <v>0</v>
      </c>
      <c r="W32" s="477"/>
      <c r="X32" s="478"/>
      <c r="Y32" s="476" t="e">
        <f t="shared" si="1"/>
        <v>#DIV/0!</v>
      </c>
      <c r="Z32" s="477"/>
      <c r="AA32" s="479"/>
    </row>
    <row r="33" spans="1:28" ht="20.25" customHeight="1" x14ac:dyDescent="0.2">
      <c r="B33" s="469"/>
      <c r="C33" s="470"/>
      <c r="D33" s="470"/>
      <c r="E33" s="470"/>
      <c r="F33" s="470"/>
      <c r="G33" s="470"/>
      <c r="H33" s="470"/>
      <c r="I33" s="470"/>
      <c r="J33" s="470"/>
      <c r="K33" s="470"/>
      <c r="L33" s="470"/>
      <c r="M33" s="470"/>
      <c r="N33" s="470"/>
      <c r="O33" s="470"/>
      <c r="P33" s="470"/>
      <c r="Q33" s="470"/>
      <c r="R33" s="470"/>
      <c r="S33" s="470"/>
      <c r="T33" s="470"/>
      <c r="U33" s="470"/>
      <c r="V33" s="471">
        <f t="shared" si="0"/>
        <v>0</v>
      </c>
      <c r="W33" s="472"/>
      <c r="X33" s="473"/>
      <c r="Y33" s="471" t="e">
        <f t="shared" si="1"/>
        <v>#DIV/0!</v>
      </c>
      <c r="Z33" s="472"/>
      <c r="AA33" s="474"/>
    </row>
    <row r="34" spans="1:28" ht="14.25" customHeight="1" x14ac:dyDescent="0.2">
      <c r="B34"/>
      <c r="C34"/>
      <c r="D34"/>
      <c r="E34"/>
      <c r="F34"/>
      <c r="G34"/>
      <c r="H34"/>
      <c r="I34"/>
      <c r="J34"/>
      <c r="K34"/>
      <c r="L34"/>
      <c r="M34"/>
      <c r="N34"/>
      <c r="O34"/>
      <c r="P34"/>
      <c r="Q34"/>
      <c r="R34"/>
      <c r="S34"/>
      <c r="T34"/>
      <c r="U34"/>
      <c r="V34"/>
      <c r="W34"/>
      <c r="X34"/>
      <c r="Y34"/>
      <c r="Z34"/>
      <c r="AA34"/>
    </row>
    <row r="35" spans="1:28" s="37" customFormat="1" ht="21.75" customHeight="1" x14ac:dyDescent="0.2">
      <c r="A35" s="74" t="s">
        <v>333</v>
      </c>
      <c r="B35" s="75"/>
      <c r="C35" s="75"/>
      <c r="D35" s="75"/>
      <c r="E35" s="75"/>
    </row>
    <row r="36" spans="1:28" ht="21.75" customHeight="1" x14ac:dyDescent="0.2">
      <c r="J36" s="488" t="s">
        <v>0</v>
      </c>
      <c r="K36" s="488"/>
      <c r="L36" s="488"/>
      <c r="M36" s="488"/>
      <c r="N36" s="488"/>
      <c r="O36" s="72"/>
      <c r="P36" s="72"/>
      <c r="Q36" s="72"/>
      <c r="R36" s="72"/>
      <c r="S36" s="72"/>
      <c r="T36" s="72"/>
      <c r="U36" s="72"/>
      <c r="V36" s="72"/>
      <c r="W36" s="72"/>
      <c r="X36" s="72"/>
      <c r="Y36" s="72"/>
      <c r="Z36" s="72"/>
      <c r="AA36" s="69"/>
      <c r="AB36" s="489"/>
    </row>
    <row r="37" spans="1:28" ht="21.75" customHeight="1" x14ac:dyDescent="0.2">
      <c r="J37" s="488"/>
      <c r="K37" s="488"/>
      <c r="L37" s="488"/>
      <c r="M37" s="488"/>
      <c r="N37" s="488"/>
      <c r="O37" s="72"/>
      <c r="P37" s="72"/>
      <c r="Q37" s="72"/>
      <c r="R37" s="72"/>
      <c r="S37" s="72"/>
      <c r="T37" s="72"/>
      <c r="U37" s="72"/>
      <c r="V37" s="72"/>
      <c r="W37" s="72"/>
      <c r="X37" s="72"/>
      <c r="Y37" s="72"/>
      <c r="Z37" s="72"/>
      <c r="AA37" s="69"/>
      <c r="AB37" s="490"/>
    </row>
    <row r="38" spans="1:28" ht="21.75" customHeight="1" x14ac:dyDescent="0.2">
      <c r="J38" s="488" t="s">
        <v>205</v>
      </c>
      <c r="K38" s="488"/>
      <c r="L38" s="488"/>
      <c r="M38" s="488"/>
      <c r="N38" s="488"/>
      <c r="O38" s="72"/>
      <c r="P38" s="72"/>
      <c r="Q38" s="72"/>
      <c r="R38" s="72"/>
      <c r="S38" s="72"/>
      <c r="T38" s="72"/>
      <c r="U38" s="72"/>
      <c r="V38" s="72"/>
      <c r="W38" s="72"/>
      <c r="X38" s="72"/>
      <c r="Y38" s="72"/>
      <c r="Z38" s="72"/>
      <c r="AA38" s="69"/>
      <c r="AB38" s="490"/>
    </row>
    <row r="39" spans="1:28" ht="21.75" customHeight="1" x14ac:dyDescent="0.2">
      <c r="J39" s="488" t="s">
        <v>57</v>
      </c>
      <c r="K39" s="488"/>
      <c r="L39" s="488"/>
      <c r="M39" s="488"/>
      <c r="N39" s="488"/>
      <c r="O39" s="72"/>
      <c r="P39" s="72"/>
      <c r="Q39" s="72"/>
      <c r="R39" s="72"/>
      <c r="S39" s="72"/>
      <c r="T39" s="72"/>
      <c r="U39" s="72"/>
      <c r="V39" s="72"/>
      <c r="W39" s="72"/>
      <c r="X39" s="72"/>
      <c r="Y39" s="72"/>
      <c r="Z39" s="72"/>
      <c r="AA39" s="69"/>
      <c r="AB39" s="490"/>
    </row>
    <row r="40" spans="1:28" ht="21.75" customHeight="1" x14ac:dyDescent="0.2"/>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B46"/>
  <sheetViews>
    <sheetView view="pageBreakPreview" zoomScaleNormal="62" zoomScaleSheetLayoutView="100" workbookViewId="0">
      <selection activeCell="D14" sqref="D14"/>
    </sheetView>
  </sheetViews>
  <sheetFormatPr defaultRowHeight="14.4" x14ac:dyDescent="0.2"/>
  <cols>
    <col min="1" max="28" width="3.109375" style="65" customWidth="1"/>
    <col min="29" max="119" width="3.109375" customWidth="1"/>
  </cols>
  <sheetData>
    <row r="1" spans="1:28" s="73" customFormat="1" ht="10.8" x14ac:dyDescent="0.15">
      <c r="A1" s="475" t="s">
        <v>356</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29.25" customHeight="1" x14ac:dyDescent="0.2">
      <c r="B2" s="463" t="s">
        <v>363</v>
      </c>
      <c r="C2" s="495"/>
      <c r="D2" s="495"/>
      <c r="E2" s="495"/>
      <c r="F2" s="495"/>
      <c r="G2" s="495"/>
      <c r="H2" s="495"/>
    </row>
    <row r="3" spans="1:28" ht="14.25" customHeight="1" x14ac:dyDescent="0.2"/>
    <row r="4" spans="1:28" ht="14.25" customHeight="1" x14ac:dyDescent="0.2">
      <c r="B4" s="464" t="s">
        <v>207</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row>
    <row r="5" spans="1:28" ht="14.25" customHeight="1" x14ac:dyDescent="0.2">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row>
    <row r="6" spans="1:28" ht="14.25" customHeight="1" x14ac:dyDescent="0.2"/>
    <row r="7" spans="1:28" ht="32.25" customHeight="1" x14ac:dyDescent="0.2">
      <c r="A7" s="465" t="s">
        <v>359</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row>
    <row r="8" spans="1:28" ht="32.25" customHeight="1" x14ac:dyDescent="0.2">
      <c r="A8" s="465"/>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row>
    <row r="9" spans="1:28" ht="21.75" customHeight="1" x14ac:dyDescent="0.2">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8" ht="21.75" customHeight="1" x14ac:dyDescent="0.2">
      <c r="A10" s="87">
        <v>1</v>
      </c>
      <c r="B10" s="494" t="s">
        <v>349</v>
      </c>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77"/>
    </row>
    <row r="11" spans="1:28" ht="21.75" customHeight="1" x14ac:dyDescent="0.2">
      <c r="A11" s="87"/>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77"/>
    </row>
    <row r="12" spans="1:28" ht="21.75" customHeight="1" x14ac:dyDescent="0.2">
      <c r="A12" s="87"/>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77"/>
    </row>
    <row r="13" spans="1:28" ht="21.75" customHeight="1" x14ac:dyDescent="0.2">
      <c r="A13" s="87"/>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77"/>
    </row>
    <row r="14" spans="1:28" ht="8.25" customHeight="1" x14ac:dyDescent="0.2">
      <c r="A14" s="83"/>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row>
    <row r="15" spans="1:28" ht="21.75" customHeight="1" x14ac:dyDescent="0.2">
      <c r="A15" s="87">
        <v>2</v>
      </c>
      <c r="B15" s="494" t="s">
        <v>209</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77"/>
    </row>
    <row r="16" spans="1:28" ht="21.75" customHeight="1" x14ac:dyDescent="0.2">
      <c r="A16" s="87"/>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77"/>
    </row>
    <row r="17" spans="1:28" s="65" customFormat="1" ht="21.75" customHeight="1" x14ac:dyDescent="0.2">
      <c r="A17" s="88"/>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78"/>
    </row>
    <row r="18" spans="1:28" s="65" customFormat="1" ht="8.25" customHeight="1" x14ac:dyDescent="0.2">
      <c r="A18" s="80"/>
      <c r="B18" s="79"/>
      <c r="C18" s="79"/>
      <c r="D18" s="79"/>
      <c r="E18" s="79"/>
      <c r="F18" s="79"/>
      <c r="G18" s="79"/>
      <c r="H18" s="79"/>
      <c r="I18" s="79"/>
      <c r="J18" s="79"/>
      <c r="K18" s="79"/>
      <c r="L18" s="79"/>
      <c r="M18" s="79"/>
      <c r="N18" s="79"/>
      <c r="O18" s="79"/>
      <c r="P18" s="79"/>
      <c r="Q18" s="79"/>
      <c r="R18" s="79"/>
      <c r="S18" s="79"/>
      <c r="T18" s="62"/>
      <c r="U18" s="62"/>
      <c r="V18" s="62"/>
      <c r="W18" s="62"/>
      <c r="X18" s="62"/>
      <c r="Y18" s="62"/>
      <c r="Z18" s="62"/>
      <c r="AA18" s="62"/>
      <c r="AB18" s="78"/>
    </row>
    <row r="19" spans="1:28" s="65" customFormat="1" ht="15.75" customHeight="1" x14ac:dyDescent="0.2">
      <c r="A19" s="88">
        <v>3</v>
      </c>
      <c r="B19" s="493" t="s">
        <v>210</v>
      </c>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78"/>
    </row>
    <row r="20" spans="1:28" s="65" customFormat="1" ht="15.75" customHeight="1" x14ac:dyDescent="0.2">
      <c r="A20" s="88"/>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78"/>
    </row>
    <row r="21" spans="1:28" s="65" customFormat="1" ht="8.25" customHeight="1" x14ac:dyDescent="0.2">
      <c r="A21" s="84"/>
      <c r="B21" s="81"/>
      <c r="C21" s="81"/>
      <c r="D21" s="81"/>
      <c r="E21" s="81"/>
      <c r="F21" s="81"/>
      <c r="G21" s="81"/>
      <c r="H21" s="81"/>
      <c r="I21" s="81"/>
      <c r="J21" s="81"/>
      <c r="K21" s="81"/>
      <c r="L21" s="81"/>
      <c r="M21" s="81"/>
      <c r="N21" s="81"/>
      <c r="O21" s="81"/>
      <c r="P21" s="81"/>
      <c r="Q21" s="81"/>
      <c r="R21" s="81"/>
      <c r="S21" s="81"/>
      <c r="T21" s="78"/>
      <c r="U21" s="78"/>
      <c r="V21" s="78"/>
      <c r="W21" s="78"/>
      <c r="X21" s="78"/>
      <c r="Y21" s="78"/>
      <c r="Z21" s="78"/>
      <c r="AA21" s="78"/>
      <c r="AB21" s="78"/>
    </row>
    <row r="22" spans="1:28" s="65" customFormat="1" ht="15.75" customHeight="1" x14ac:dyDescent="0.2">
      <c r="A22" s="88">
        <v>4</v>
      </c>
      <c r="B22" s="493" t="s">
        <v>353</v>
      </c>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78"/>
    </row>
    <row r="23" spans="1:28" s="65" customFormat="1" ht="15.75" customHeight="1" x14ac:dyDescent="0.2">
      <c r="A23" s="86"/>
      <c r="B23" s="493"/>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78"/>
    </row>
    <row r="24" spans="1:28" s="65" customFormat="1" ht="8.25" customHeight="1" x14ac:dyDescent="0.2">
      <c r="A24" s="78"/>
      <c r="B24" s="79"/>
      <c r="C24" s="79"/>
      <c r="D24" s="79"/>
      <c r="E24" s="79"/>
      <c r="F24" s="79"/>
      <c r="G24" s="79"/>
      <c r="H24" s="79"/>
      <c r="I24" s="79"/>
      <c r="J24" s="79"/>
      <c r="K24" s="79"/>
      <c r="L24" s="79"/>
      <c r="M24" s="79"/>
      <c r="N24" s="79"/>
      <c r="O24" s="79"/>
      <c r="P24" s="79"/>
      <c r="Q24" s="79"/>
      <c r="R24" s="79"/>
      <c r="S24" s="79"/>
      <c r="T24" s="78"/>
      <c r="U24" s="78"/>
      <c r="V24" s="78"/>
      <c r="W24" s="78"/>
      <c r="X24" s="78"/>
      <c r="Y24" s="78"/>
      <c r="Z24" s="78"/>
      <c r="AA24" s="78"/>
      <c r="AB24" s="78"/>
    </row>
    <row r="25" spans="1:28" s="65" customFormat="1" ht="21.75" customHeight="1" x14ac:dyDescent="0.2">
      <c r="A25" s="88">
        <v>5</v>
      </c>
      <c r="B25" s="493" t="s">
        <v>211</v>
      </c>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78"/>
    </row>
    <row r="26" spans="1:28" s="65" customFormat="1" ht="14.25" customHeight="1" x14ac:dyDescent="0.2">
      <c r="A26" s="88"/>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78"/>
    </row>
    <row r="27" spans="1:28" s="65" customFormat="1" ht="8.25" customHeight="1" x14ac:dyDescent="0.2">
      <c r="A27" s="88"/>
      <c r="B27" s="62"/>
      <c r="C27" s="62"/>
      <c r="D27" s="62"/>
      <c r="E27" s="82"/>
      <c r="F27" s="82"/>
      <c r="G27" s="82"/>
      <c r="H27" s="82"/>
      <c r="I27" s="82"/>
      <c r="J27" s="82"/>
      <c r="K27" s="82"/>
      <c r="L27" s="82"/>
      <c r="M27" s="82"/>
      <c r="N27" s="82"/>
      <c r="O27" s="82"/>
      <c r="P27" s="82"/>
      <c r="Q27" s="82"/>
      <c r="R27" s="82"/>
      <c r="S27" s="82"/>
      <c r="T27" s="82"/>
      <c r="U27" s="82"/>
      <c r="V27" s="82"/>
      <c r="W27" s="82"/>
      <c r="X27" s="82"/>
      <c r="Y27" s="82"/>
      <c r="Z27" s="82"/>
      <c r="AA27" s="82"/>
      <c r="AB27" s="78"/>
    </row>
    <row r="28" spans="1:28" s="65" customFormat="1" ht="14.25" customHeight="1" x14ac:dyDescent="0.2">
      <c r="A28" s="88">
        <v>6</v>
      </c>
      <c r="B28" s="493" t="s">
        <v>212</v>
      </c>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78"/>
    </row>
    <row r="29" spans="1:28" s="65" customFormat="1" ht="14.25" customHeight="1" x14ac:dyDescent="0.2">
      <c r="A29" s="88"/>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78"/>
    </row>
    <row r="30" spans="1:28" s="65" customFormat="1" ht="14.25" customHeight="1" x14ac:dyDescent="0.2">
      <c r="A30" s="88"/>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78"/>
    </row>
    <row r="31" spans="1:28" s="65" customFormat="1" ht="7.5" customHeight="1" x14ac:dyDescent="0.2">
      <c r="A31" s="88"/>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78"/>
    </row>
    <row r="32" spans="1:28" ht="15.75" customHeight="1" x14ac:dyDescent="0.2">
      <c r="B32" s="65" t="s">
        <v>321</v>
      </c>
    </row>
    <row r="33" spans="8:28" customFormat="1" ht="24" customHeight="1" x14ac:dyDescent="0.2">
      <c r="H33" s="490" t="s">
        <v>354</v>
      </c>
      <c r="I33" s="490"/>
      <c r="J33" s="488" t="s">
        <v>0</v>
      </c>
      <c r="K33" s="488"/>
      <c r="L33" s="488"/>
      <c r="M33" s="488"/>
      <c r="N33" s="488"/>
      <c r="O33" s="72"/>
      <c r="P33" s="72"/>
      <c r="Q33" s="72"/>
      <c r="R33" s="72"/>
      <c r="S33" s="72"/>
      <c r="T33" s="72"/>
      <c r="U33" s="72"/>
      <c r="V33" s="72"/>
      <c r="W33" s="72"/>
      <c r="X33" s="72"/>
      <c r="Y33" s="72"/>
      <c r="Z33" s="72"/>
      <c r="AA33" s="69"/>
      <c r="AB33" s="143"/>
    </row>
    <row r="34" spans="8:28" customFormat="1" ht="24" customHeight="1" x14ac:dyDescent="0.2">
      <c r="H34" s="490"/>
      <c r="I34" s="490"/>
      <c r="J34" s="488"/>
      <c r="K34" s="488"/>
      <c r="L34" s="488"/>
      <c r="M34" s="488"/>
      <c r="N34" s="488"/>
      <c r="O34" s="72"/>
      <c r="P34" s="72"/>
      <c r="Q34" s="72"/>
      <c r="R34" s="72"/>
      <c r="S34" s="72"/>
      <c r="T34" s="72"/>
      <c r="U34" s="72"/>
      <c r="V34" s="72"/>
      <c r="W34" s="72"/>
      <c r="X34" s="72"/>
      <c r="Y34" s="72"/>
      <c r="Z34" s="72"/>
      <c r="AA34" s="69"/>
      <c r="AB34" s="69"/>
    </row>
    <row r="35" spans="8:28" customFormat="1" ht="24" customHeight="1" x14ac:dyDescent="0.2">
      <c r="H35" s="490"/>
      <c r="I35" s="490"/>
      <c r="J35" s="488" t="s">
        <v>214</v>
      </c>
      <c r="K35" s="488"/>
      <c r="L35" s="488"/>
      <c r="M35" s="488"/>
      <c r="N35" s="488"/>
      <c r="O35" s="72"/>
      <c r="P35" s="72"/>
      <c r="Q35" s="72"/>
      <c r="R35" s="72"/>
      <c r="S35" s="72"/>
      <c r="T35" s="72"/>
      <c r="U35" s="72"/>
      <c r="V35" s="72"/>
      <c r="W35" s="72"/>
      <c r="X35" s="72"/>
      <c r="Y35" s="72"/>
      <c r="Z35" s="72"/>
      <c r="AA35" s="69"/>
      <c r="AB35" s="143"/>
    </row>
    <row r="36" spans="8:28" customFormat="1" ht="24" customHeight="1" x14ac:dyDescent="0.2">
      <c r="H36" s="490"/>
      <c r="I36" s="490"/>
      <c r="J36" s="488" t="s">
        <v>57</v>
      </c>
      <c r="K36" s="488"/>
      <c r="L36" s="488"/>
      <c r="M36" s="488"/>
      <c r="N36" s="488"/>
      <c r="O36" s="72"/>
      <c r="P36" s="72"/>
      <c r="Q36" s="72"/>
      <c r="R36" s="72"/>
      <c r="S36" s="72"/>
      <c r="T36" s="72"/>
      <c r="U36" s="72"/>
      <c r="V36" s="72"/>
      <c r="W36" s="72"/>
      <c r="X36" s="72"/>
      <c r="Y36" s="72"/>
      <c r="Z36" s="72"/>
      <c r="AA36" s="69"/>
      <c r="AB36" s="69"/>
    </row>
    <row r="37" spans="8:28" customFormat="1" ht="9.75" customHeight="1" x14ac:dyDescent="0.2">
      <c r="H37" s="65"/>
      <c r="I37" s="65"/>
      <c r="J37" s="65"/>
      <c r="K37" s="65"/>
      <c r="L37" s="65"/>
      <c r="M37" s="65"/>
      <c r="N37" s="65"/>
      <c r="O37" s="65"/>
      <c r="P37" s="65"/>
      <c r="Q37" s="65"/>
      <c r="R37" s="65"/>
      <c r="S37" s="65"/>
      <c r="T37" s="65"/>
      <c r="U37" s="65"/>
      <c r="V37" s="65"/>
      <c r="W37" s="65"/>
      <c r="X37" s="65"/>
      <c r="Y37" s="65"/>
      <c r="Z37" s="65"/>
      <c r="AA37" s="65"/>
      <c r="AB37" s="65"/>
    </row>
    <row r="38" spans="8:28" customFormat="1" ht="24" customHeight="1" x14ac:dyDescent="0.2">
      <c r="H38" s="491" t="s">
        <v>355</v>
      </c>
      <c r="I38" s="491"/>
      <c r="J38" s="491" t="s">
        <v>222</v>
      </c>
      <c r="K38" s="491"/>
      <c r="L38" s="492"/>
      <c r="M38" s="492"/>
      <c r="N38" s="492"/>
      <c r="O38" s="492"/>
      <c r="P38" s="492"/>
      <c r="Q38" s="491" t="s">
        <v>215</v>
      </c>
      <c r="R38" s="491"/>
      <c r="S38" s="492"/>
      <c r="T38" s="492"/>
      <c r="U38" s="492"/>
      <c r="V38" s="492"/>
      <c r="W38" s="492"/>
      <c r="X38" s="492"/>
      <c r="Y38" s="492"/>
      <c r="Z38" s="492"/>
      <c r="AA38" s="65"/>
      <c r="AB38" s="65"/>
    </row>
    <row r="39" spans="8:28" customFormat="1" ht="9.75" customHeight="1" x14ac:dyDescent="0.2">
      <c r="H39" s="65"/>
      <c r="I39" s="65"/>
      <c r="J39" s="65"/>
      <c r="K39" s="65"/>
      <c r="L39" s="65"/>
      <c r="M39" s="65"/>
      <c r="N39" s="65"/>
      <c r="O39" s="65"/>
      <c r="P39" s="65"/>
      <c r="Q39" s="65"/>
      <c r="R39" s="65"/>
      <c r="S39" s="65"/>
      <c r="T39" s="65"/>
      <c r="U39" s="65"/>
      <c r="V39" s="65"/>
      <c r="W39" s="65"/>
      <c r="X39" s="65"/>
      <c r="Y39" s="65"/>
      <c r="Z39" s="65"/>
      <c r="AA39" s="65"/>
      <c r="AB39" s="65"/>
    </row>
    <row r="40" spans="8:28" customFormat="1" ht="24" customHeight="1" x14ac:dyDescent="0.2">
      <c r="H40" s="491" t="s">
        <v>355</v>
      </c>
      <c r="I40" s="491"/>
      <c r="J40" s="491" t="s">
        <v>222</v>
      </c>
      <c r="K40" s="491"/>
      <c r="L40" s="492"/>
      <c r="M40" s="492"/>
      <c r="N40" s="492"/>
      <c r="O40" s="492"/>
      <c r="P40" s="492"/>
      <c r="Q40" s="491" t="s">
        <v>215</v>
      </c>
      <c r="R40" s="491"/>
      <c r="S40" s="492"/>
      <c r="T40" s="492"/>
      <c r="U40" s="492"/>
      <c r="V40" s="492"/>
      <c r="W40" s="492"/>
      <c r="X40" s="492"/>
      <c r="Y40" s="492"/>
      <c r="Z40" s="492"/>
      <c r="AA40" s="65"/>
      <c r="AB40" s="65"/>
    </row>
    <row r="41" spans="8:28" customFormat="1" ht="9.75" customHeight="1" x14ac:dyDescent="0.2">
      <c r="H41" s="65"/>
      <c r="I41" s="65"/>
      <c r="J41" s="65"/>
      <c r="K41" s="65"/>
      <c r="L41" s="65"/>
      <c r="M41" s="65"/>
      <c r="N41" s="65"/>
      <c r="O41" s="65"/>
      <c r="P41" s="65"/>
      <c r="Q41" s="65"/>
      <c r="R41" s="65"/>
      <c r="S41" s="65"/>
      <c r="T41" s="65"/>
      <c r="U41" s="65"/>
      <c r="V41" s="65"/>
      <c r="W41" s="65"/>
      <c r="X41" s="65"/>
      <c r="Y41" s="65"/>
      <c r="Z41" s="65"/>
      <c r="AA41" s="65"/>
      <c r="AB41" s="65"/>
    </row>
    <row r="42" spans="8:28" customFormat="1" ht="24" customHeight="1" x14ac:dyDescent="0.2">
      <c r="H42" s="491" t="s">
        <v>355</v>
      </c>
      <c r="I42" s="491"/>
      <c r="J42" s="491" t="s">
        <v>222</v>
      </c>
      <c r="K42" s="491"/>
      <c r="L42" s="492"/>
      <c r="M42" s="492"/>
      <c r="N42" s="492"/>
      <c r="O42" s="492"/>
      <c r="P42" s="492"/>
      <c r="Q42" s="491" t="s">
        <v>215</v>
      </c>
      <c r="R42" s="491"/>
      <c r="S42" s="492"/>
      <c r="T42" s="492"/>
      <c r="U42" s="492"/>
      <c r="V42" s="492"/>
      <c r="W42" s="492"/>
      <c r="X42" s="492"/>
      <c r="Y42" s="492"/>
      <c r="Z42" s="492"/>
      <c r="AA42" s="65"/>
      <c r="AB42" s="65"/>
    </row>
    <row r="43" spans="8:28" customFormat="1" ht="9.75" customHeight="1" x14ac:dyDescent="0.2">
      <c r="H43" s="65"/>
      <c r="I43" s="65"/>
      <c r="J43" s="65"/>
      <c r="K43" s="65"/>
      <c r="L43" s="65"/>
      <c r="M43" s="65"/>
      <c r="N43" s="65"/>
      <c r="O43" s="65"/>
      <c r="P43" s="65"/>
      <c r="Q43" s="65"/>
      <c r="R43" s="65"/>
      <c r="S43" s="65"/>
      <c r="T43" s="65"/>
      <c r="U43" s="65"/>
      <c r="V43" s="65"/>
      <c r="W43" s="65"/>
      <c r="X43" s="65"/>
      <c r="Y43" s="65"/>
      <c r="Z43" s="65"/>
      <c r="AA43" s="65"/>
      <c r="AB43" s="65"/>
    </row>
    <row r="44" spans="8:28" customFormat="1" ht="24" customHeight="1" x14ac:dyDescent="0.2">
      <c r="H44" s="491" t="s">
        <v>355</v>
      </c>
      <c r="I44" s="491"/>
      <c r="J44" s="491" t="s">
        <v>222</v>
      </c>
      <c r="K44" s="491"/>
      <c r="L44" s="492"/>
      <c r="M44" s="492"/>
      <c r="N44" s="492"/>
      <c r="O44" s="492"/>
      <c r="P44" s="492"/>
      <c r="Q44" s="491" t="s">
        <v>215</v>
      </c>
      <c r="R44" s="491"/>
      <c r="S44" s="492"/>
      <c r="T44" s="492"/>
      <c r="U44" s="492"/>
      <c r="V44" s="492"/>
      <c r="W44" s="492"/>
      <c r="X44" s="492"/>
      <c r="Y44" s="492"/>
      <c r="Z44" s="492"/>
      <c r="AA44" s="65"/>
      <c r="AB44" s="65"/>
    </row>
    <row r="45" spans="8:28" customFormat="1" ht="9.75" customHeight="1" x14ac:dyDescent="0.2">
      <c r="H45" s="65"/>
      <c r="I45" s="65"/>
      <c r="J45" s="65"/>
      <c r="K45" s="65"/>
      <c r="L45" s="65"/>
      <c r="M45" s="65"/>
      <c r="N45" s="65"/>
      <c r="O45" s="65"/>
      <c r="P45" s="65"/>
      <c r="Q45" s="65"/>
      <c r="R45" s="65"/>
      <c r="S45" s="65"/>
      <c r="T45" s="65"/>
      <c r="U45" s="65"/>
      <c r="V45" s="65"/>
      <c r="W45" s="65"/>
      <c r="X45" s="65"/>
      <c r="Y45" s="65"/>
      <c r="Z45" s="65"/>
      <c r="AA45" s="65"/>
      <c r="AB45" s="65"/>
    </row>
    <row r="46" spans="8:28" customFormat="1" ht="24" customHeight="1" x14ac:dyDescent="0.2">
      <c r="H46" s="491" t="s">
        <v>355</v>
      </c>
      <c r="I46" s="491"/>
      <c r="J46" s="491" t="s">
        <v>222</v>
      </c>
      <c r="K46" s="491"/>
      <c r="L46" s="492"/>
      <c r="M46" s="492"/>
      <c r="N46" s="492"/>
      <c r="O46" s="492"/>
      <c r="P46" s="492"/>
      <c r="Q46" s="491" t="s">
        <v>215</v>
      </c>
      <c r="R46" s="491"/>
      <c r="S46" s="492"/>
      <c r="T46" s="492"/>
      <c r="U46" s="492"/>
      <c r="V46" s="492"/>
      <c r="W46" s="492"/>
      <c r="X46" s="492"/>
      <c r="Y46" s="492"/>
      <c r="Z46" s="492"/>
      <c r="AA46" s="65"/>
      <c r="AB46" s="65"/>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B47"/>
  <sheetViews>
    <sheetView view="pageBreakPreview" zoomScaleNormal="62" zoomScaleSheetLayoutView="100" workbookViewId="0">
      <selection activeCell="B11" sqref="B11:AA14"/>
    </sheetView>
  </sheetViews>
  <sheetFormatPr defaultRowHeight="14.4" x14ac:dyDescent="0.2"/>
  <cols>
    <col min="1" max="28" width="3.109375" style="65" customWidth="1"/>
    <col min="29" max="119" width="3.109375" customWidth="1"/>
  </cols>
  <sheetData>
    <row r="1" spans="1:28" s="73" customFormat="1" ht="10.8" x14ac:dyDescent="0.15">
      <c r="A1" s="475" t="s">
        <v>352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34.5" customHeight="1" x14ac:dyDescent="0.2">
      <c r="B2" s="463" t="s">
        <v>363</v>
      </c>
      <c r="C2" s="495"/>
      <c r="D2" s="495"/>
      <c r="E2" s="495"/>
      <c r="F2" s="495"/>
      <c r="G2" s="495"/>
      <c r="H2" s="495"/>
    </row>
    <row r="3" spans="1:28" ht="21.75" customHeight="1" x14ac:dyDescent="0.2"/>
    <row r="4" spans="1:28" ht="21.75" customHeight="1" x14ac:dyDescent="0.2">
      <c r="B4" s="464" t="s">
        <v>207</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row>
    <row r="5" spans="1:28" ht="21.75" customHeight="1" x14ac:dyDescent="0.2">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row>
    <row r="6" spans="1:28" ht="18" customHeight="1" x14ac:dyDescent="0.2">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8" ht="18" customHeight="1" x14ac:dyDescent="0.2"/>
    <row r="8" spans="1:28" ht="32.25" customHeight="1" x14ac:dyDescent="0.2">
      <c r="A8" s="465" t="s">
        <v>359</v>
      </c>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row>
    <row r="9" spans="1:28" ht="32.25" customHeight="1" x14ac:dyDescent="0.2">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row>
    <row r="10" spans="1:28" ht="21.75" customHeigh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8" ht="21.75" customHeight="1" x14ac:dyDescent="0.2">
      <c r="A11" s="87">
        <v>1</v>
      </c>
      <c r="B11" s="494" t="s">
        <v>208</v>
      </c>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77"/>
    </row>
    <row r="12" spans="1:28" ht="21.75" customHeight="1" x14ac:dyDescent="0.2">
      <c r="A12" s="87"/>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77"/>
    </row>
    <row r="13" spans="1:28" ht="21.75" customHeight="1" x14ac:dyDescent="0.2">
      <c r="A13" s="87"/>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77"/>
    </row>
    <row r="14" spans="1:28" ht="21.75" customHeight="1" x14ac:dyDescent="0.2">
      <c r="A14" s="87"/>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77"/>
    </row>
    <row r="15" spans="1:28" ht="8.25" customHeight="1" x14ac:dyDescent="0.2">
      <c r="A15" s="83"/>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row>
    <row r="16" spans="1:28" ht="21.75" customHeight="1" x14ac:dyDescent="0.2">
      <c r="A16" s="87">
        <v>2</v>
      </c>
      <c r="B16" s="494" t="s">
        <v>209</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77"/>
    </row>
    <row r="17" spans="1:28" ht="21.75" customHeight="1" x14ac:dyDescent="0.2">
      <c r="A17" s="87"/>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77"/>
    </row>
    <row r="18" spans="1:28" s="65" customFormat="1" ht="21.75" customHeight="1" x14ac:dyDescent="0.2">
      <c r="A18" s="88"/>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78"/>
    </row>
    <row r="19" spans="1:28" s="65" customFormat="1" ht="8.25" customHeight="1" x14ac:dyDescent="0.2">
      <c r="A19" s="80"/>
      <c r="B19" s="79"/>
      <c r="C19" s="79"/>
      <c r="D19" s="79"/>
      <c r="E19" s="79"/>
      <c r="F19" s="79"/>
      <c r="G19" s="79"/>
      <c r="H19" s="79"/>
      <c r="I19" s="79"/>
      <c r="J19" s="79"/>
      <c r="K19" s="79"/>
      <c r="L19" s="79"/>
      <c r="M19" s="79"/>
      <c r="N19" s="79"/>
      <c r="O19" s="79"/>
      <c r="P19" s="79"/>
      <c r="Q19" s="79"/>
      <c r="R19" s="79"/>
      <c r="S19" s="79"/>
      <c r="T19" s="62"/>
      <c r="U19" s="62"/>
      <c r="V19" s="62"/>
      <c r="W19" s="62"/>
      <c r="X19" s="62"/>
      <c r="Y19" s="62"/>
      <c r="Z19" s="62"/>
      <c r="AA19" s="62"/>
      <c r="AB19" s="78"/>
    </row>
    <row r="20" spans="1:28" s="65" customFormat="1" ht="15.75" customHeight="1" x14ac:dyDescent="0.2">
      <c r="A20" s="88">
        <v>3</v>
      </c>
      <c r="B20" s="493" t="s">
        <v>210</v>
      </c>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78"/>
    </row>
    <row r="21" spans="1:28" s="65" customFormat="1" ht="15.75" customHeight="1" x14ac:dyDescent="0.2">
      <c r="A21" s="88"/>
      <c r="B21" s="493"/>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78"/>
    </row>
    <row r="22" spans="1:28" s="65" customFormat="1" ht="8.25" customHeight="1" x14ac:dyDescent="0.2">
      <c r="A22" s="84"/>
      <c r="B22" s="81"/>
      <c r="C22" s="81"/>
      <c r="D22" s="81"/>
      <c r="E22" s="81"/>
      <c r="F22" s="81"/>
      <c r="G22" s="81"/>
      <c r="H22" s="81"/>
      <c r="I22" s="81"/>
      <c r="J22" s="81"/>
      <c r="K22" s="81"/>
      <c r="L22" s="81"/>
      <c r="M22" s="81"/>
      <c r="N22" s="81"/>
      <c r="O22" s="81"/>
      <c r="P22" s="81"/>
      <c r="Q22" s="81"/>
      <c r="R22" s="81"/>
      <c r="S22" s="81"/>
      <c r="T22" s="78"/>
      <c r="U22" s="78"/>
      <c r="V22" s="78"/>
      <c r="W22" s="78"/>
      <c r="X22" s="78"/>
      <c r="Y22" s="78"/>
      <c r="Z22" s="78"/>
      <c r="AA22" s="78"/>
      <c r="AB22" s="78"/>
    </row>
    <row r="23" spans="1:28" s="65" customFormat="1" ht="15.75" customHeight="1" x14ac:dyDescent="0.2">
      <c r="A23" s="88">
        <v>4</v>
      </c>
      <c r="B23" s="493" t="s">
        <v>213</v>
      </c>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78"/>
    </row>
    <row r="24" spans="1:28" s="65" customFormat="1" ht="15.75" customHeight="1" x14ac:dyDescent="0.2">
      <c r="A24" s="86"/>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78"/>
    </row>
    <row r="25" spans="1:28" s="65" customFormat="1" ht="21.75" customHeight="1" x14ac:dyDescent="0.2">
      <c r="A25" s="78"/>
      <c r="B25" s="79"/>
      <c r="C25" s="79"/>
      <c r="D25" s="79"/>
      <c r="E25" s="79"/>
      <c r="F25" s="79"/>
      <c r="G25" s="79"/>
      <c r="H25" s="79"/>
      <c r="I25" s="79"/>
      <c r="J25" s="79"/>
      <c r="K25" s="79"/>
      <c r="L25" s="79"/>
      <c r="M25" s="79"/>
      <c r="N25" s="79"/>
      <c r="O25" s="79"/>
      <c r="P25" s="79"/>
      <c r="Q25" s="79"/>
      <c r="R25" s="79"/>
      <c r="S25" s="79"/>
      <c r="T25" s="78"/>
      <c r="U25" s="78"/>
      <c r="V25" s="78"/>
      <c r="W25" s="78"/>
      <c r="X25" s="78"/>
      <c r="Y25" s="78"/>
      <c r="Z25" s="78"/>
      <c r="AA25" s="78"/>
      <c r="AB25" s="78"/>
    </row>
    <row r="26" spans="1:28" s="65" customFormat="1" ht="21.75" customHeight="1" x14ac:dyDescent="0.2">
      <c r="A26" s="88">
        <v>5</v>
      </c>
      <c r="B26" s="493" t="s">
        <v>211</v>
      </c>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78"/>
    </row>
    <row r="27" spans="1:28" s="65" customFormat="1" ht="14.25" customHeight="1" x14ac:dyDescent="0.2">
      <c r="A27" s="88"/>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78"/>
    </row>
    <row r="28" spans="1:28" s="65" customFormat="1" ht="8.25" customHeight="1" x14ac:dyDescent="0.2">
      <c r="A28" s="88"/>
      <c r="B28" s="62"/>
      <c r="C28" s="62"/>
      <c r="D28" s="62"/>
      <c r="E28" s="82"/>
      <c r="F28" s="82"/>
      <c r="G28" s="82"/>
      <c r="H28" s="82"/>
      <c r="I28" s="82"/>
      <c r="J28" s="82"/>
      <c r="K28" s="82"/>
      <c r="L28" s="82"/>
      <c r="M28" s="82"/>
      <c r="N28" s="82"/>
      <c r="O28" s="82"/>
      <c r="P28" s="82"/>
      <c r="Q28" s="82"/>
      <c r="R28" s="82"/>
      <c r="S28" s="82"/>
      <c r="T28" s="82"/>
      <c r="U28" s="82"/>
      <c r="V28" s="82"/>
      <c r="W28" s="82"/>
      <c r="X28" s="82"/>
      <c r="Y28" s="82"/>
      <c r="Z28" s="82"/>
      <c r="AA28" s="82"/>
      <c r="AB28" s="78"/>
    </row>
    <row r="29" spans="1:28" s="65" customFormat="1" ht="14.25" customHeight="1" x14ac:dyDescent="0.2">
      <c r="A29" s="88">
        <v>6</v>
      </c>
      <c r="B29" s="493" t="s">
        <v>212</v>
      </c>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78"/>
    </row>
    <row r="30" spans="1:28" s="65" customFormat="1" ht="14.25" customHeight="1" x14ac:dyDescent="0.2">
      <c r="A30" s="88"/>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78"/>
    </row>
    <row r="31" spans="1:28" s="65" customFormat="1" ht="14.25" customHeight="1" x14ac:dyDescent="0.2">
      <c r="A31" s="88"/>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78"/>
    </row>
    <row r="32" spans="1:28" ht="14.25" customHeight="1"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ht="14.25" customHeight="1"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row r="34" spans="1:28" ht="15.75" customHeight="1" x14ac:dyDescent="0.2">
      <c r="B34" s="65" t="s">
        <v>321</v>
      </c>
    </row>
    <row r="35" spans="1:28" ht="31.5" customHeight="1" x14ac:dyDescent="0.2">
      <c r="H35" s="69"/>
      <c r="I35" s="69"/>
      <c r="J35" s="488" t="s">
        <v>0</v>
      </c>
      <c r="K35" s="488"/>
      <c r="L35" s="488"/>
      <c r="M35" s="488"/>
      <c r="N35" s="488"/>
      <c r="O35" s="72"/>
      <c r="P35" s="72"/>
      <c r="Q35" s="72"/>
      <c r="R35" s="72"/>
      <c r="S35" s="72"/>
      <c r="T35" s="72"/>
      <c r="U35" s="72"/>
      <c r="V35" s="72"/>
      <c r="W35" s="72"/>
      <c r="X35" s="72"/>
      <c r="Y35" s="72"/>
      <c r="Z35" s="72"/>
      <c r="AA35" s="69"/>
      <c r="AB35" s="69"/>
    </row>
    <row r="36" spans="1:28" ht="31.5" customHeight="1" x14ac:dyDescent="0.2">
      <c r="H36" s="69"/>
      <c r="I36" s="69"/>
      <c r="J36" s="488"/>
      <c r="K36" s="488"/>
      <c r="L36" s="488"/>
      <c r="M36" s="488"/>
      <c r="N36" s="488"/>
      <c r="O36" s="72"/>
      <c r="P36" s="72"/>
      <c r="Q36" s="72"/>
      <c r="R36" s="72"/>
      <c r="S36" s="72"/>
      <c r="T36" s="72"/>
      <c r="U36" s="72"/>
      <c r="V36" s="72"/>
      <c r="W36" s="72"/>
      <c r="X36" s="72"/>
      <c r="Y36" s="72"/>
      <c r="Z36" s="72"/>
      <c r="AA36" s="69"/>
      <c r="AB36" s="69"/>
    </row>
    <row r="37" spans="1:28" ht="31.5" customHeight="1" x14ac:dyDescent="0.2">
      <c r="H37" s="69"/>
      <c r="I37" s="69"/>
      <c r="J37" s="488" t="s">
        <v>215</v>
      </c>
      <c r="K37" s="488"/>
      <c r="L37" s="488"/>
      <c r="M37" s="488"/>
      <c r="N37" s="488"/>
      <c r="O37" s="89"/>
      <c r="P37" s="89"/>
      <c r="Q37" s="89"/>
      <c r="R37" s="89"/>
      <c r="S37" s="89"/>
      <c r="T37" s="89"/>
      <c r="U37" s="89"/>
      <c r="V37" s="89"/>
      <c r="W37" s="89"/>
      <c r="X37" s="89"/>
      <c r="Y37" s="89"/>
      <c r="Z37" s="89"/>
      <c r="AA37" s="69"/>
    </row>
    <row r="38" spans="1:28" ht="15.75" customHeight="1" x14ac:dyDescent="0.2">
      <c r="H38" s="69"/>
      <c r="I38" s="69"/>
      <c r="AA38" s="69"/>
      <c r="AB38" s="69"/>
    </row>
    <row r="39" spans="1:28" ht="15.75" customHeight="1" x14ac:dyDescent="0.2">
      <c r="H39" s="69"/>
      <c r="I39" s="69"/>
    </row>
    <row r="40" spans="1:28" ht="15.75" customHeight="1" x14ac:dyDescent="0.2">
      <c r="H40" s="69"/>
      <c r="I40" s="69"/>
      <c r="AB40" s="69"/>
    </row>
    <row r="41" spans="1:28" ht="15.75" customHeight="1" x14ac:dyDescent="0.2">
      <c r="H41" s="69"/>
      <c r="I41" s="69"/>
      <c r="AB41" s="69"/>
    </row>
    <row r="42" spans="1:28" ht="15.75" customHeight="1" x14ac:dyDescent="0.2">
      <c r="H42" s="69"/>
      <c r="I42" s="69"/>
    </row>
    <row r="43" spans="1:28" ht="15.75" customHeight="1" x14ac:dyDescent="0.2">
      <c r="H43" s="69"/>
      <c r="I43" s="69"/>
      <c r="AB43" s="69"/>
    </row>
    <row r="44" spans="1:28" ht="15.75" customHeight="1" x14ac:dyDescent="0.2">
      <c r="H44" s="69"/>
      <c r="I44" s="69"/>
      <c r="AB44" s="69"/>
    </row>
    <row r="45" spans="1:28" ht="15.75" customHeight="1" x14ac:dyDescent="0.2">
      <c r="H45" s="69"/>
      <c r="I45" s="69"/>
    </row>
    <row r="46" spans="1:28" x14ac:dyDescent="0.2">
      <c r="H46" s="69"/>
      <c r="I46" s="69"/>
      <c r="AB46" s="69"/>
    </row>
    <row r="47" spans="1:28" x14ac:dyDescent="0.2">
      <c r="H47" s="69"/>
      <c r="I47" s="69"/>
      <c r="AB47" s="69"/>
    </row>
  </sheetData>
  <mergeCells count="13">
    <mergeCell ref="J37:N37"/>
    <mergeCell ref="B23:AA24"/>
    <mergeCell ref="B26:AA27"/>
    <mergeCell ref="B29:AA31"/>
    <mergeCell ref="J35:N35"/>
    <mergeCell ref="J36:N36"/>
    <mergeCell ref="B20:AA21"/>
    <mergeCell ref="A1:AB1"/>
    <mergeCell ref="B4:AA5"/>
    <mergeCell ref="A8:AB9"/>
    <mergeCell ref="B11:AA14"/>
    <mergeCell ref="B16:AA18"/>
    <mergeCell ref="B2:H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view="pageBreakPreview" zoomScaleNormal="62" zoomScaleSheetLayoutView="100" workbookViewId="0">
      <selection activeCell="D14" sqref="D14"/>
    </sheetView>
  </sheetViews>
  <sheetFormatPr defaultRowHeight="14.4" x14ac:dyDescent="0.2"/>
  <cols>
    <col min="1" max="28" width="3.109375" style="65" customWidth="1"/>
    <col min="29" max="119" width="3.109375" customWidth="1"/>
  </cols>
  <sheetData>
    <row r="1" spans="1:28" s="73" customFormat="1" ht="10.8" x14ac:dyDescent="0.15">
      <c r="A1" s="475" t="s">
        <v>311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21.75" customHeight="1" x14ac:dyDescent="0.2">
      <c r="B2" s="65" t="s">
        <v>364</v>
      </c>
    </row>
    <row r="3" spans="1:28" ht="21.75" customHeight="1" x14ac:dyDescent="0.2"/>
    <row r="4" spans="1:28" ht="21.75" customHeight="1" x14ac:dyDescent="0.2">
      <c r="B4" s="464" t="s">
        <v>207</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row>
    <row r="5" spans="1:28" ht="21.75" customHeight="1" x14ac:dyDescent="0.2">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row>
    <row r="6" spans="1:28" ht="21.75" customHeight="1" x14ac:dyDescent="0.2">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8" ht="21.75" customHeight="1" x14ac:dyDescent="0.2"/>
    <row r="8" spans="1:28" ht="21.75" customHeight="1" x14ac:dyDescent="0.2">
      <c r="A8" s="465" t="s">
        <v>351</v>
      </c>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row>
    <row r="9" spans="1:28" ht="21.75" customHeight="1" x14ac:dyDescent="0.2">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row>
    <row r="10" spans="1:28" ht="21.75" customHeigh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8" ht="21.75" customHeight="1" x14ac:dyDescent="0.2">
      <c r="A11" s="8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77"/>
    </row>
    <row r="12" spans="1:28" s="65" customFormat="1" ht="14.25" customHeight="1" x14ac:dyDescent="0.2">
      <c r="A12" s="8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8"/>
    </row>
    <row r="13" spans="1:28" ht="14.25"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row>
    <row r="14" spans="1:28" ht="14.2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15.75" customHeight="1" x14ac:dyDescent="0.2">
      <c r="B15" s="65" t="s">
        <v>321</v>
      </c>
    </row>
    <row r="16" spans="1:28" ht="31.5" customHeight="1" x14ac:dyDescent="0.2">
      <c r="H16" s="69"/>
      <c r="I16" s="69"/>
      <c r="J16" s="488" t="s">
        <v>215</v>
      </c>
      <c r="K16" s="488"/>
      <c r="L16" s="488"/>
      <c r="M16" s="488"/>
      <c r="N16" s="488"/>
      <c r="O16" s="72"/>
      <c r="P16" s="72"/>
      <c r="Q16" s="72"/>
      <c r="R16" s="72"/>
      <c r="S16" s="72"/>
      <c r="T16" s="72"/>
      <c r="U16" s="72"/>
      <c r="V16" s="72"/>
      <c r="W16" s="72"/>
      <c r="X16" s="72"/>
      <c r="Y16" s="72"/>
      <c r="Z16" s="72"/>
      <c r="AA16" s="69"/>
      <c r="AB16" s="69"/>
    </row>
    <row r="18" spans="8:28" customFormat="1" ht="31.5" customHeight="1" x14ac:dyDescent="0.2">
      <c r="H18" s="69"/>
      <c r="I18" s="69"/>
      <c r="J18" s="488" t="s">
        <v>215</v>
      </c>
      <c r="K18" s="488"/>
      <c r="L18" s="488"/>
      <c r="M18" s="488"/>
      <c r="N18" s="488"/>
      <c r="O18" s="72"/>
      <c r="P18" s="72"/>
      <c r="Q18" s="72"/>
      <c r="R18" s="72"/>
      <c r="S18" s="72"/>
      <c r="T18" s="72"/>
      <c r="U18" s="72"/>
      <c r="V18" s="72"/>
      <c r="W18" s="72"/>
      <c r="X18" s="72"/>
      <c r="Y18" s="72"/>
      <c r="Z18" s="72"/>
      <c r="AA18" s="69"/>
      <c r="AB18" s="69"/>
    </row>
    <row r="20" spans="8:28" customFormat="1" ht="31.5" customHeight="1" x14ac:dyDescent="0.2">
      <c r="H20" s="69"/>
      <c r="I20" s="69"/>
      <c r="J20" s="488" t="s">
        <v>215</v>
      </c>
      <c r="K20" s="488"/>
      <c r="L20" s="488"/>
      <c r="M20" s="488"/>
      <c r="N20" s="488"/>
      <c r="O20" s="72"/>
      <c r="P20" s="72"/>
      <c r="Q20" s="72"/>
      <c r="R20" s="72"/>
      <c r="S20" s="72"/>
      <c r="T20" s="72"/>
      <c r="U20" s="72"/>
      <c r="V20" s="72"/>
      <c r="W20" s="72"/>
      <c r="X20" s="72"/>
      <c r="Y20" s="72"/>
      <c r="Z20" s="72"/>
      <c r="AA20" s="69"/>
      <c r="AB20" s="69"/>
    </row>
    <row r="22" spans="8:28" customFormat="1" ht="31.5" customHeight="1" x14ac:dyDescent="0.2">
      <c r="H22" s="69"/>
      <c r="I22" s="69"/>
      <c r="J22" s="488" t="s">
        <v>215</v>
      </c>
      <c r="K22" s="488"/>
      <c r="L22" s="488"/>
      <c r="M22" s="488"/>
      <c r="N22" s="488"/>
      <c r="O22" s="72"/>
      <c r="P22" s="72"/>
      <c r="Q22" s="72"/>
      <c r="R22" s="72"/>
      <c r="S22" s="72"/>
      <c r="T22" s="72"/>
      <c r="U22" s="72"/>
      <c r="V22" s="72"/>
      <c r="W22" s="72"/>
      <c r="X22" s="72"/>
      <c r="Y22" s="72"/>
      <c r="Z22" s="72"/>
      <c r="AA22" s="69"/>
      <c r="AB22" s="69"/>
    </row>
    <row r="24" spans="8:28" customFormat="1" ht="31.5" customHeight="1" x14ac:dyDescent="0.2">
      <c r="H24" s="69"/>
      <c r="I24" s="69"/>
      <c r="J24" s="488" t="s">
        <v>215</v>
      </c>
      <c r="K24" s="488"/>
      <c r="L24" s="488"/>
      <c r="M24" s="488"/>
      <c r="N24" s="488"/>
      <c r="O24" s="72"/>
      <c r="P24" s="72"/>
      <c r="Q24" s="72"/>
      <c r="R24" s="72"/>
      <c r="S24" s="72"/>
      <c r="T24" s="72"/>
      <c r="U24" s="72"/>
      <c r="V24" s="72"/>
      <c r="W24" s="72"/>
      <c r="X24" s="72"/>
      <c r="Y24" s="72"/>
      <c r="Z24" s="72"/>
      <c r="AA24" s="69"/>
      <c r="AB24" s="69"/>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2025-07-30T02:49:19Z</dcterms:modified>
</cp:coreProperties>
</file>